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/>
  <mc:AlternateContent xmlns:mc="http://schemas.openxmlformats.org/markup-compatibility/2006">
    <mc:Choice Requires="x15">
      <x15ac:absPath xmlns:x15ac="http://schemas.microsoft.com/office/spreadsheetml/2010/11/ac" url="C:\Users\1030000009\Desktop\吹奏楽部\吹奏楽連盟\いわき支部大会\R7\5.2運営委員会\"/>
    </mc:Choice>
  </mc:AlternateContent>
  <xr:revisionPtr revIDLastSave="0" documentId="13_ncr:1_{94DFA47F-A004-4937-B9D0-8B57FA24F719}" xr6:coauthVersionLast="36" xr6:coauthVersionMax="36" xr10:uidLastSave="{00000000-0000-0000-0000-000000000000}"/>
  <bookViews>
    <workbookView xWindow="0" yWindow="0" windowWidth="12108" windowHeight="8220" xr2:uid="{00000000-000D-0000-FFFF-FFFF00000000}"/>
  </bookViews>
  <sheets>
    <sheet name="提出用" sheetId="1" r:id="rId1"/>
    <sheet name="記入例" sheetId="2" r:id="rId2"/>
    <sheet name="Sheet3" sheetId="3" r:id="rId3"/>
  </sheets>
  <definedNames>
    <definedName name="_GoBack" localSheetId="0">提出用!$A$2</definedName>
    <definedName name="_xlnm.Print_Area" localSheetId="1">記入例!$A$1:$Q$36</definedName>
    <definedName name="_xlnm.Print_Area" localSheetId="0">提出用!$A$1:$K$33</definedName>
  </definedNames>
  <calcPr calcId="191029"/>
  <extLst>
    <ext uri="GoogleSheetsCustomDataVersion2">
      <go:sheetsCustomData xmlns:go="http://customooxmlschemas.google.com/" r:id="rId7" roundtripDataChecksum="ne6VbL044nYiEJswguoifnhXOWel3Pfk78cdUPbfnPY="/>
    </ext>
  </extLst>
</workbook>
</file>

<file path=xl/sharedStrings.xml><?xml version="1.0" encoding="utf-8"?>
<sst xmlns="http://schemas.openxmlformats.org/spreadsheetml/2006/main" count="374" uniqueCount="222">
  <si>
    <t>(様式１)</t>
  </si>
  <si>
    <t>参　加　申　込　書</t>
  </si>
  <si>
    <t>参加部門</t>
  </si>
  <si>
    <t>小学生　 　中学生　　 高等学校　　 大 学 　　職場・一般</t>
  </si>
  <si>
    <t>出 演 順</t>
  </si>
  <si>
    <t>番</t>
  </si>
  <si>
    <t>支　　 部</t>
  </si>
  <si>
    <t>　県北　 県南 　会津　 いわき 　相双</t>
  </si>
  <si>
    <t>演奏形態</t>
  </si>
  <si>
    <t>*******</t>
  </si>
  <si>
    <t>****</t>
  </si>
  <si>
    <t>重奏</t>
  </si>
  <si>
    <t>団 体 名</t>
  </si>
  <si>
    <t>連 絡 先</t>
  </si>
  <si>
    <t xml:space="preserve">〒　　　　　　　―　　　　　　　　　　　 </t>
  </si>
  <si>
    <t>TEL　　　　－　　　　　―　　　　　　</t>
  </si>
  <si>
    <t>(住所等)</t>
  </si>
  <si>
    <t>FAX　　　　－　　　　―　　</t>
  </si>
  <si>
    <t>団体責任者（学校長）</t>
  </si>
  <si>
    <t>　　　　　　　　　　　　　　　　　　　　　　　　　　　　　　　　　　</t>
  </si>
  <si>
    <t>印</t>
  </si>
  <si>
    <t>連絡責任者</t>
  </si>
  <si>
    <t>電話番号</t>
  </si>
  <si>
    <t>自宅　　　　―　　　　―</t>
  </si>
  <si>
    <t>（顧問等）</t>
  </si>
  <si>
    <t>携帯　　　　―　　　　―</t>
  </si>
  <si>
    <t>演  奏  者</t>
  </si>
  <si>
    <t>(</t>
  </si>
  <si>
    <t>)</t>
  </si>
  <si>
    <t>年</t>
  </si>
  <si>
    <t>（     ）に</t>
  </si>
  <si>
    <t>パート名を</t>
  </si>
  <si>
    <t>演 奏 曲 名</t>
  </si>
  <si>
    <t>（外国作品の場合は、カタカナを中心に記入）</t>
  </si>
  <si>
    <t>Spelling；</t>
  </si>
  <si>
    <t>作 曲 者 名</t>
  </si>
  <si>
    <t>（外国人の場合は、「Ａ．リード」のように記入）</t>
  </si>
  <si>
    <t>(生 　　 年～没  　　年)</t>
  </si>
  <si>
    <t>編 曲 者 名</t>
  </si>
  <si>
    <t>使 用 楽 譜</t>
  </si>
  <si>
    <t>（　　　　　　　　　　　　　 　　　　　　　　　　　</t>
  </si>
  <si>
    <t>　）社出版　・　未出版</t>
  </si>
  <si>
    <t>※著作権の保護期間のある楽曲について</t>
  </si>
  <si>
    <t xml:space="preserve"> １．出版されている楽譜または貸譜を使用しており、日本国内での演奏が得られている。</t>
  </si>
  <si>
    <t xml:space="preserve"> ２．未出版の楽譜を使用しているが、演奏・編曲の許諾が得られている。</t>
  </si>
  <si>
    <r>
      <rPr>
        <sz val="10"/>
        <color theme="1"/>
        <rFont val="MS Mincho"/>
        <family val="1"/>
        <charset val="128"/>
      </rPr>
      <t>許諾元（　　　　　　　　　　　　　　　    　）</t>
    </r>
    <r>
      <rPr>
        <sz val="9"/>
        <color theme="1"/>
        <rFont val="ＭＳ 明朝"/>
        <family val="1"/>
        <charset val="128"/>
      </rPr>
      <t>※許諾書のコピーを同封すること。</t>
    </r>
  </si>
  <si>
    <t>録音・撮影等</t>
  </si>
  <si>
    <t>福島県アンサンブルコンテストにおける当団体の演奏について、連盟指定の業者による録音・写真撮影・ビデオ収録を　　　１　承諾します　　　２　承諾しません</t>
  </si>
  <si>
    <t>交通機関等</t>
  </si>
  <si>
    <r>
      <rPr>
        <sz val="12"/>
        <color theme="1"/>
        <rFont val="MS Mincho"/>
        <family val="1"/>
        <charset val="128"/>
      </rPr>
      <t>乗用車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台　　大型・中型バス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台　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ｔトラック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台　　その他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台</t>
    </r>
  </si>
  <si>
    <t>閉　会　式</t>
  </si>
  <si>
    <t>１　参加します　　　　　　　　２　参加しません</t>
  </si>
  <si>
    <t>(審査結果発表)</t>
  </si>
  <si>
    <t>（楽器名略語表〉</t>
  </si>
  <si>
    <t>（出版社名）</t>
  </si>
  <si>
    <t>Picc</t>
  </si>
  <si>
    <t>Piccolo</t>
  </si>
  <si>
    <t>ALPHONSE  LEDUC</t>
  </si>
  <si>
    <t>Fl</t>
  </si>
  <si>
    <t>Flute</t>
  </si>
  <si>
    <t>ASKS Winds</t>
  </si>
  <si>
    <t>A.Fl</t>
  </si>
  <si>
    <t>Alto Flute</t>
  </si>
  <si>
    <t>BAND POWER</t>
  </si>
  <si>
    <t>Ob</t>
  </si>
  <si>
    <t>Oboe</t>
  </si>
  <si>
    <t>Belle - Kane</t>
  </si>
  <si>
    <t>Bsn</t>
  </si>
  <si>
    <t>Bassoon</t>
  </si>
  <si>
    <t>Belwin</t>
  </si>
  <si>
    <t>EbCl</t>
  </si>
  <si>
    <t>Eb
Clarinet</t>
  </si>
  <si>
    <t>Bill Holcombe's Musicians Publicatiuons</t>
  </si>
  <si>
    <t>Cl</t>
  </si>
  <si>
    <t>Clarinet</t>
  </si>
  <si>
    <t>BOOSEY&amp;HAWKES</t>
  </si>
  <si>
    <t>A.Cl</t>
  </si>
  <si>
    <t>Alto Clarinet</t>
  </si>
  <si>
    <t>Brain Ensemble Collections</t>
  </si>
  <si>
    <t>B.Cl</t>
  </si>
  <si>
    <t>Bass Clarinet</t>
  </si>
  <si>
    <t>BreitKpf &amp; Hartel</t>
  </si>
  <si>
    <t xml:space="preserve">C.A.Cl　　  </t>
  </si>
  <si>
    <t>Contra Alto Clarinet</t>
  </si>
  <si>
    <t>C.Alan Publications</t>
  </si>
  <si>
    <t>C.B.Cl</t>
  </si>
  <si>
    <t>Contra Bass Clarinet</t>
  </si>
  <si>
    <t>CAFUA</t>
  </si>
  <si>
    <t>S.Sax</t>
  </si>
  <si>
    <t>Soprano Saxophone</t>
  </si>
  <si>
    <t>CARL　FISCHER</t>
  </si>
  <si>
    <t>A.Sax</t>
  </si>
  <si>
    <t>Alto Saxophone</t>
  </si>
  <si>
    <t>Casa Musicale Sonzogno</t>
  </si>
  <si>
    <t>T.Sax</t>
  </si>
  <si>
    <t>Tenor Saxophone</t>
  </si>
  <si>
    <t>Chandos Music</t>
  </si>
  <si>
    <t>B.Sax</t>
  </si>
  <si>
    <t>Baritone Saxophone</t>
  </si>
  <si>
    <t>CHESTER MUSIC</t>
  </si>
  <si>
    <t>P.Trp</t>
  </si>
  <si>
    <t>Piccolo Trumpet</t>
  </si>
  <si>
    <t>Chester Music and Novello</t>
  </si>
  <si>
    <t>Trp</t>
  </si>
  <si>
    <t>Trumpet</t>
  </si>
  <si>
    <t>de　haske</t>
  </si>
  <si>
    <t>Flug</t>
  </si>
  <si>
    <t>Flugelhorn</t>
  </si>
  <si>
    <t>DOBLING</t>
  </si>
  <si>
    <t>Hrn</t>
  </si>
  <si>
    <t>Horn</t>
  </si>
  <si>
    <t>Edition Musica Europea</t>
  </si>
  <si>
    <t>Trb</t>
  </si>
  <si>
    <t>Trombone</t>
  </si>
  <si>
    <t>Editions Choudens</t>
  </si>
  <si>
    <t>B.Trb</t>
  </si>
  <si>
    <t>Bass Trombone</t>
  </si>
  <si>
    <t>Editions De L'OISEAU LYRE,Paris</t>
  </si>
  <si>
    <t>Eup</t>
  </si>
  <si>
    <t>Euphonium</t>
  </si>
  <si>
    <t>Editions Henry Lemoine</t>
  </si>
  <si>
    <t>Bari</t>
  </si>
  <si>
    <t>Baritone</t>
  </si>
  <si>
    <t>EDITIONS MARC REIFT</t>
  </si>
  <si>
    <t>Tub</t>
  </si>
  <si>
    <t>Tuba</t>
  </si>
  <si>
    <t>Editions Marc Reift</t>
  </si>
  <si>
    <t>St.B</t>
  </si>
  <si>
    <t>String Bass</t>
  </si>
  <si>
    <t>Emerson Edition</t>
  </si>
  <si>
    <t>Timp</t>
  </si>
  <si>
    <t>Timpani</t>
  </si>
  <si>
    <t>Friedrich Hofmeister Musikverlag</t>
  </si>
  <si>
    <t>Perc</t>
  </si>
  <si>
    <t>Percussion</t>
  </si>
  <si>
    <t>GERARD BILLAUDOT EDITEUR</t>
  </si>
  <si>
    <t>HARMO SAXOPHONE QUARTET （国内版）</t>
  </si>
  <si>
    <t>Japan Percussion Center</t>
  </si>
  <si>
    <t>ＪＰＣ</t>
  </si>
  <si>
    <t>Kendor</t>
  </si>
  <si>
    <t>Kendor　Music</t>
  </si>
  <si>
    <t>LUDWIG</t>
  </si>
  <si>
    <t>Ludwig Doblinger</t>
  </si>
  <si>
    <t>LUDWIG　Masters</t>
  </si>
  <si>
    <t>Mcnaughtan</t>
  </si>
  <si>
    <t>Metropolis Music Publishers</t>
  </si>
  <si>
    <t>Musica Rara Publications</t>
  </si>
  <si>
    <t>OHMORI MUSIC</t>
  </si>
  <si>
    <t>Peer-Music</t>
  </si>
  <si>
    <t>Phoenix  Music  Publications</t>
  </si>
  <si>
    <t>R.SMITH &amp; COMPANY</t>
  </si>
  <si>
    <t>ROBERT KING MUSIC</t>
  </si>
  <si>
    <t>RUBANK Pablications</t>
  </si>
  <si>
    <t>SALABERT</t>
  </si>
  <si>
    <t>SAMURAI　BRASS</t>
  </si>
  <si>
    <t>SCHOTT</t>
  </si>
  <si>
    <t>SOUTHERN MUSIC COMPANY</t>
  </si>
  <si>
    <t>Stadio Music</t>
  </si>
  <si>
    <t>Studio Music London</t>
  </si>
  <si>
    <t>SUMIYA  Band- Inn</t>
  </si>
  <si>
    <t>Tierolff Muziekcentrale BV</t>
  </si>
  <si>
    <t>ＴＲＮ　Ｍｕｓｉｃ</t>
  </si>
  <si>
    <t>WESTERN INTERNATIONAL MUSIC INC</t>
  </si>
  <si>
    <t>Winds Score</t>
  </si>
  <si>
    <t>Xcbcc Music</t>
  </si>
  <si>
    <t>Zimmermann Frankfurt</t>
  </si>
  <si>
    <t>アカデミア・ミュージック</t>
  </si>
  <si>
    <t>アコード</t>
  </si>
  <si>
    <t>アトリエ・エム</t>
  </si>
  <si>
    <t>アルフレッド　パブリッシング</t>
  </si>
  <si>
    <t>イトーミュージック</t>
  </si>
  <si>
    <t>ウインズスコア</t>
  </si>
  <si>
    <t>ウインドアート</t>
  </si>
  <si>
    <t>ウインドギャラリー</t>
  </si>
  <si>
    <t>ウェスタン・インターナショナル・ミュージック</t>
  </si>
  <si>
    <t>エマーソン・エディション</t>
  </si>
  <si>
    <t>カール・フィッシャー</t>
  </si>
  <si>
    <t>教育芸術</t>
  </si>
  <si>
    <t>サザン・ミュージック</t>
  </si>
  <si>
    <t>ジーベック音楽出版</t>
  </si>
  <si>
    <t>スーパーキッズレコード</t>
  </si>
  <si>
    <t>スペースコーポレーション</t>
  </si>
  <si>
    <t>ティーダ</t>
  </si>
  <si>
    <t>ブージーアンドホークス</t>
  </si>
  <si>
    <t>フォスターミュージック</t>
  </si>
  <si>
    <t>ブレーン</t>
  </si>
  <si>
    <t>ミュージック・ベル</t>
  </si>
  <si>
    <t>メトロポリタン音楽出版</t>
  </si>
  <si>
    <t>ヤマハ</t>
  </si>
  <si>
    <t>ユニバーサルエディション</t>
  </si>
  <si>
    <t>ルデュック</t>
  </si>
  <si>
    <t>ロバート・キング</t>
  </si>
  <si>
    <t>音楽の友</t>
  </si>
  <si>
    <t>コマキ楽器</t>
  </si>
  <si>
    <t>教育芸術社</t>
  </si>
  <si>
    <t>新井千悦子事務所</t>
  </si>
  <si>
    <t>日本フルート協会</t>
  </si>
  <si>
    <t>未出版</t>
  </si>
  <si>
    <t>未出版ですが著作権の保護期間外です</t>
  </si>
  <si>
    <t>令和６年度第５２回福島県アンサンブルコンテスト</t>
    <phoneticPr fontId="20"/>
  </si>
  <si>
    <t>略語で記入</t>
    <phoneticPr fontId="20"/>
  </si>
  <si>
    <t>演奏者数</t>
    <rPh sb="0" eb="3">
      <t>エンソウシャ</t>
    </rPh>
    <rPh sb="3" eb="4">
      <t>スウ</t>
    </rPh>
    <phoneticPr fontId="20"/>
  </si>
  <si>
    <t>名</t>
    <rPh sb="0" eb="1">
      <t>メイ</t>
    </rPh>
    <phoneticPr fontId="20"/>
  </si>
  <si>
    <t>ふりがな</t>
    <phoneticPr fontId="20"/>
  </si>
  <si>
    <t>指揮者</t>
    <rPh sb="0" eb="3">
      <t>シキシャ</t>
    </rPh>
    <phoneticPr fontId="20"/>
  </si>
  <si>
    <t>課題曲</t>
    <rPh sb="0" eb="3">
      <t>カダイキョク</t>
    </rPh>
    <phoneticPr fontId="20"/>
  </si>
  <si>
    <t>（外国人の場合は、「Ａ．リード」のように記入）</t>
    <phoneticPr fontId="20"/>
  </si>
  <si>
    <t>(生 　 　　年～没　 　　年)</t>
    <phoneticPr fontId="20"/>
  </si>
  <si>
    <t>第４３回福島県吹奏楽コンクールいわき支部大会における当団体の演奏について、連盟指定の業者による録音・写真撮影・ビデオ収録を　　　１　承諾します　　　２　承諾しません</t>
    <phoneticPr fontId="20"/>
  </si>
  <si>
    <t>自由曲</t>
    <rPh sb="0" eb="3">
      <t>ジユウキョク</t>
    </rPh>
    <phoneticPr fontId="20"/>
  </si>
  <si>
    <t>団体責任者
（学校長）</t>
    <phoneticPr fontId="20"/>
  </si>
  <si>
    <t xml:space="preserve">〒　　　―　　　　　　　　　　　 </t>
    <phoneticPr fontId="20"/>
  </si>
  <si>
    <t>第４３回 福島県吹奏楽コンクールいわき支部大会参加申込書</t>
    <phoneticPr fontId="20"/>
  </si>
  <si>
    <t>祝い唄と踊り唄による幻想曲</t>
    <phoneticPr fontId="20"/>
  </si>
  <si>
    <t>ステップ、スキップ、ノンストップ</t>
    <phoneticPr fontId="20"/>
  </si>
  <si>
    <t>マーチ「メモリーズ・リフレイン」</t>
  </si>
  <si>
    <t>Rhapsody ～ Eclipse</t>
  </si>
  <si>
    <t>Ⅰ</t>
    <phoneticPr fontId="20"/>
  </si>
  <si>
    <t>Ⅱ</t>
    <phoneticPr fontId="20"/>
  </si>
  <si>
    <t>Ⅲ</t>
    <phoneticPr fontId="20"/>
  </si>
  <si>
    <t>Ⅳ</t>
    <phoneticPr fontId="20"/>
  </si>
  <si>
    <t xml:space="preserve">小学生　　 小学生小編成　　 中学生　　 中学生小編成　　
高等学校　　高等学校小編成　　　大 学 　　職場・一般
</t>
    <rPh sb="6" eb="9">
      <t>ショウガクセイ</t>
    </rPh>
    <rPh sb="9" eb="12">
      <t>ショウヘンセイ</t>
    </rPh>
    <rPh sb="21" eb="24">
      <t>チュウガクセイ</t>
    </rPh>
    <rPh sb="24" eb="27">
      <t>ショウヘンセイ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</si>
</sst>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sz val="12"/>
      <color theme="1"/>
      <name val="MS Mincho"/>
      <family val="1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2"/>
      <color theme="1"/>
      <name val="Ｄｆ平成明朝体w3"/>
      <family val="3"/>
      <charset val="128"/>
    </font>
    <font>
      <sz val="10"/>
      <color theme="1"/>
      <name val="MS Mincho"/>
      <family val="1"/>
      <charset val="128"/>
    </font>
    <font>
      <sz val="11"/>
      <name val="Calibri"/>
      <family val="2"/>
    </font>
    <font>
      <sz val="14"/>
      <color theme="1"/>
      <name val="MS Mincho"/>
      <family val="1"/>
      <charset val="128"/>
    </font>
    <font>
      <sz val="11"/>
      <color theme="1"/>
      <name val="Calibri"/>
      <family val="2"/>
    </font>
    <font>
      <sz val="1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4"/>
      <color theme="1"/>
      <name val="Calibri"/>
      <family val="2"/>
    </font>
    <font>
      <sz val="9"/>
      <color theme="1"/>
      <name val="MS Mincho"/>
      <family val="1"/>
      <charset val="128"/>
    </font>
    <font>
      <sz val="10"/>
      <color theme="1"/>
      <name val="Century"/>
      <family val="1"/>
    </font>
    <font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9"/>
      <color theme="1"/>
      <name val="Calibri"/>
      <family val="2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8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9"/>
      <color rgb="FF000000"/>
      <name val="Meiryo"/>
      <family val="3"/>
      <charset val="128"/>
    </font>
    <font>
      <sz val="9"/>
      <name val="Calibri"/>
      <family val="2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double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thick">
        <color rgb="FF000000"/>
      </right>
      <top style="dotted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medium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dotted">
        <color rgb="FF000000"/>
      </bottom>
      <diagonal/>
    </border>
    <border>
      <left style="double">
        <color auto="1"/>
      </left>
      <right/>
      <top style="dotted">
        <color rgb="FF000000"/>
      </top>
      <bottom style="thin">
        <color indexed="64"/>
      </bottom>
      <diagonal/>
    </border>
    <border>
      <left style="double">
        <color auto="1"/>
      </left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227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8" fillId="0" borderId="29" xfId="0" applyFont="1" applyBorder="1" applyAlignment="1">
      <alignment horizontal="right" vertical="top"/>
    </xf>
    <xf numFmtId="0" fontId="8" fillId="0" borderId="30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wrapText="1"/>
    </xf>
    <xf numFmtId="0" fontId="21" fillId="0" borderId="7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8" fillId="0" borderId="48" xfId="0" applyFont="1" applyBorder="1" applyAlignment="1">
      <alignment horizontal="right" vertical="top"/>
    </xf>
    <xf numFmtId="0" fontId="5" fillId="0" borderId="50" xfId="0" applyFont="1" applyBorder="1" applyAlignment="1">
      <alignment horizontal="left" vertical="center" wrapText="1"/>
    </xf>
    <xf numFmtId="0" fontId="6" fillId="0" borderId="58" xfId="0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29" fillId="0" borderId="55" xfId="0" applyFont="1" applyBorder="1" applyAlignment="1">
      <alignment horizontal="right" vertical="center"/>
    </xf>
    <xf numFmtId="0" fontId="26" fillId="0" borderId="55" xfId="0" applyFont="1" applyBorder="1" applyAlignment="1">
      <alignment horizontal="left" vertical="center"/>
    </xf>
    <xf numFmtId="0" fontId="16" fillId="0" borderId="55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9" fillId="0" borderId="58" xfId="0" applyFont="1" applyBorder="1" applyAlignment="1">
      <alignment horizontal="right" vertical="center"/>
    </xf>
    <xf numFmtId="0" fontId="5" fillId="0" borderId="51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75" xfId="0" applyFont="1" applyBorder="1" applyAlignment="1">
      <alignment vertical="center" wrapText="1"/>
    </xf>
    <xf numFmtId="0" fontId="28" fillId="0" borderId="75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 wrapText="1"/>
    </xf>
    <xf numFmtId="0" fontId="12" fillId="0" borderId="75" xfId="0" applyFont="1" applyBorder="1" applyAlignment="1">
      <alignment horizontal="left" vertical="top" wrapText="1"/>
    </xf>
    <xf numFmtId="0" fontId="12" fillId="0" borderId="78" xfId="0" applyFont="1" applyBorder="1" applyAlignment="1">
      <alignment horizontal="left" vertical="top" wrapText="1"/>
    </xf>
    <xf numFmtId="0" fontId="12" fillId="0" borderId="71" xfId="0" applyFont="1" applyBorder="1" applyAlignment="1">
      <alignment horizontal="left" vertical="top"/>
    </xf>
    <xf numFmtId="0" fontId="7" fillId="0" borderId="71" xfId="0" applyFont="1" applyBorder="1" applyAlignment="1">
      <alignment vertical="top" wrapText="1"/>
    </xf>
    <xf numFmtId="0" fontId="6" fillId="0" borderId="77" xfId="0" applyFont="1" applyBorder="1" applyAlignment="1">
      <alignment vertical="center"/>
    </xf>
    <xf numFmtId="0" fontId="12" fillId="0" borderId="79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/>
    </xf>
    <xf numFmtId="0" fontId="5" fillId="0" borderId="75" xfId="0" applyFont="1" applyBorder="1" applyAlignment="1">
      <alignment horizontal="right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27" fillId="0" borderId="5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2" fillId="0" borderId="60" xfId="0" applyFont="1" applyBorder="1" applyAlignment="1">
      <alignment horizontal="left" vertical="top" wrapText="1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5" fillId="0" borderId="69" xfId="0" applyFont="1" applyBorder="1" applyAlignment="1">
      <alignment horizontal="center" vertical="center" wrapText="1"/>
    </xf>
    <xf numFmtId="0" fontId="6" fillId="0" borderId="72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63" xfId="0" applyFont="1" applyBorder="1" applyAlignment="1">
      <alignment horizontal="left" vertical="top" wrapText="1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8" fillId="0" borderId="55" xfId="0" applyFont="1" applyBorder="1" applyAlignment="1">
      <alignment horizontal="left" vertical="top"/>
    </xf>
    <xf numFmtId="0" fontId="6" fillId="0" borderId="55" xfId="0" applyFont="1" applyBorder="1" applyAlignment="1">
      <alignment vertical="center"/>
    </xf>
    <xf numFmtId="0" fontId="12" fillId="0" borderId="55" xfId="0" applyFont="1" applyBorder="1" applyAlignment="1">
      <alignment horizontal="right" vertical="center" shrinkToFit="1"/>
    </xf>
    <xf numFmtId="0" fontId="6" fillId="0" borderId="56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76" xfId="0" applyFont="1" applyBorder="1" applyAlignment="1">
      <alignment horizontal="left" vertical="center" wrapText="1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5" fillId="0" borderId="74" xfId="0" applyFont="1" applyBorder="1" applyAlignment="1">
      <alignment horizontal="left" vertical="center" wrapText="1"/>
    </xf>
    <xf numFmtId="0" fontId="6" fillId="0" borderId="66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8" fillId="0" borderId="55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6" fillId="0" borderId="47" xfId="0" applyFont="1" applyBorder="1" applyAlignment="1">
      <alignment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left" vertical="center" wrapText="1"/>
    </xf>
    <xf numFmtId="0" fontId="6" fillId="0" borderId="91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9" fillId="0" borderId="71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47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left" vertical="center"/>
    </xf>
    <xf numFmtId="0" fontId="22" fillId="0" borderId="55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11" fillId="0" borderId="77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 wrapText="1"/>
    </xf>
    <xf numFmtId="0" fontId="6" fillId="0" borderId="76" xfId="0" applyFont="1" applyBorder="1" applyAlignment="1">
      <alignment vertical="center"/>
    </xf>
    <xf numFmtId="0" fontId="5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vertical="center"/>
    </xf>
    <xf numFmtId="0" fontId="5" fillId="0" borderId="55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25" fillId="0" borderId="81" xfId="0" applyFont="1" applyBorder="1" applyAlignment="1">
      <alignment horizontal="center" vertical="center" textRotation="255"/>
    </xf>
    <xf numFmtId="0" fontId="0" fillId="0" borderId="82" xfId="0" applyBorder="1" applyAlignment="1">
      <alignment horizontal="center" vertical="center" textRotation="255"/>
    </xf>
    <xf numFmtId="0" fontId="0" fillId="0" borderId="83" xfId="0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9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12" fillId="0" borderId="32" xfId="0" applyFont="1" applyBorder="1" applyAlignment="1">
      <alignment horizontal="left" vertical="top" wrapText="1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0" xfId="0" applyFont="1" applyAlignment="1">
      <alignment horizontal="right" vertical="top" wrapText="1"/>
    </xf>
    <xf numFmtId="0" fontId="6" fillId="0" borderId="3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2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6" fillId="0" borderId="58" xfId="0" applyFont="1" applyBorder="1" applyAlignment="1">
      <alignment vertical="center"/>
    </xf>
  </cellXfs>
  <cellStyles count="1">
    <cellStyle name="標準" xfId="0" builtinId="0"/>
  </cellStyles>
  <dxfs count="4">
    <dxf>
      <font>
        <color theme="0"/>
      </font>
      <fill>
        <patternFill patternType="none"/>
      </fill>
    </dxf>
    <dxf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533400</xdr:colOff>
      <xdr:row>4</xdr:row>
      <xdr:rowOff>28575</xdr:rowOff>
    </xdr:from>
    <xdr:ext cx="485775" cy="3048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07875" y="3632363"/>
          <a:ext cx="476250" cy="29527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5</xdr:row>
      <xdr:rowOff>19050</xdr:rowOff>
    </xdr:from>
    <xdr:ext cx="647700" cy="3143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26913" y="3627600"/>
          <a:ext cx="638175" cy="304800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161925</xdr:colOff>
      <xdr:row>26</xdr:row>
      <xdr:rowOff>209550</xdr:rowOff>
    </xdr:from>
    <xdr:ext cx="457200" cy="2762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22163" y="3646650"/>
          <a:ext cx="447675" cy="266700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9525</xdr:colOff>
      <xdr:row>28</xdr:row>
      <xdr:rowOff>219075</xdr:rowOff>
    </xdr:from>
    <xdr:ext cx="304800" cy="2667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198363" y="3651413"/>
          <a:ext cx="295275" cy="25717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600075</xdr:colOff>
      <xdr:row>32</xdr:row>
      <xdr:rowOff>190500</xdr:rowOff>
    </xdr:from>
    <xdr:ext cx="209550" cy="2667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45988" y="3651413"/>
          <a:ext cx="200025" cy="25717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47625</xdr:colOff>
      <xdr:row>33</xdr:row>
      <xdr:rowOff>47625</xdr:rowOff>
    </xdr:from>
    <xdr:ext cx="304800" cy="266700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98363" y="3651413"/>
          <a:ext cx="295275" cy="25717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609600</xdr:colOff>
      <xdr:row>34</xdr:row>
      <xdr:rowOff>19050</xdr:rowOff>
    </xdr:from>
    <xdr:ext cx="190500" cy="2667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255513" y="3651413"/>
          <a:ext cx="180975" cy="25717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2458</xdr:colOff>
      <xdr:row>5</xdr:row>
      <xdr:rowOff>84464</xdr:rowOff>
    </xdr:from>
    <xdr:ext cx="4572000" cy="1077621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-554126">
          <a:off x="1612183" y="1351289"/>
          <a:ext cx="4572000" cy="1077621"/>
        </a:xfrm>
        <a:prstGeom prst="rect">
          <a:avLst/>
        </a:prstGeom>
        <a:noFill/>
        <a:ln w="9525" cap="flat" cmpd="sng">
          <a:solidFill>
            <a:srgbClr val="F4F8F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5400"/>
            <a:buFont typeface="Arial"/>
            <a:buNone/>
          </a:pPr>
          <a:r>
            <a:rPr lang="en-US" sz="5400" b="0" i="0" cap="none">
              <a:solidFill>
                <a:srgbClr val="FF0000"/>
              </a:solidFill>
            </a:rPr>
            <a:t>記入例です。</a:t>
          </a:r>
          <a:endParaRPr sz="1400"/>
        </a:p>
      </xdr:txBody>
    </xdr:sp>
    <xdr:clientData fLocksWithSheet="0"/>
  </xdr:oneCellAnchor>
  <xdr:oneCellAnchor>
    <xdr:from>
      <xdr:col>17</xdr:col>
      <xdr:colOff>447675</xdr:colOff>
      <xdr:row>2</xdr:row>
      <xdr:rowOff>295275</xdr:rowOff>
    </xdr:from>
    <xdr:ext cx="1676400" cy="256222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518913" y="2508413"/>
          <a:ext cx="1654175" cy="2543175"/>
        </a:xfrm>
        <a:prstGeom prst="wedgeRoundRectCallout">
          <a:avLst>
            <a:gd name="adj1" fmla="val -77399"/>
            <a:gd name="adj2" fmla="val -20220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演奏形態、人数はそれぞれプルダウンリスト「▼」から選んでください。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同じ形態人数の編成が複数ある場合はさらに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Ａ（より上手な方）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Ｂ（そうでない方）をお選びください。</a:t>
          </a:r>
          <a:endParaRPr sz="1400"/>
        </a:p>
      </xdr:txBody>
    </xdr:sp>
    <xdr:clientData fLocksWithSheet="0"/>
  </xdr:oneCellAnchor>
  <xdr:oneCellAnchor>
    <xdr:from>
      <xdr:col>17</xdr:col>
      <xdr:colOff>466725</xdr:colOff>
      <xdr:row>12</xdr:row>
      <xdr:rowOff>152400</xdr:rowOff>
    </xdr:from>
    <xdr:ext cx="1609725" cy="82867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550663" y="3375188"/>
          <a:ext cx="1590675" cy="80962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楽器名、学年は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プルダウンリスト「▼」から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選んでください。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17</xdr:col>
      <xdr:colOff>447675</xdr:colOff>
      <xdr:row>14</xdr:row>
      <xdr:rowOff>352425</xdr:rowOff>
    </xdr:from>
    <xdr:ext cx="1609725" cy="8382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550663" y="3370425"/>
          <a:ext cx="1590675" cy="819150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生徒氏名は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左詰め、苗字と名前の間は全角スペース１文字分で。</a:t>
          </a:r>
          <a:endParaRPr sz="1400"/>
        </a:p>
      </xdr:txBody>
    </xdr:sp>
    <xdr:clientData fLocksWithSheet="0"/>
  </xdr:oneCellAnchor>
  <xdr:oneCellAnchor>
    <xdr:from>
      <xdr:col>17</xdr:col>
      <xdr:colOff>438150</xdr:colOff>
      <xdr:row>17</xdr:row>
      <xdr:rowOff>-9525</xdr:rowOff>
    </xdr:from>
    <xdr:ext cx="1609725" cy="143827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550663" y="3070388"/>
          <a:ext cx="1590675" cy="141922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曲名、作曲者名、編曲者名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Spelling（半角）は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すべて左詰めでお願いします。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見た目はお気になさらずに。</a:t>
          </a:r>
          <a:endParaRPr sz="1100"/>
        </a:p>
      </xdr:txBody>
    </xdr:sp>
    <xdr:clientData fLocksWithSheet="0"/>
  </xdr:oneCellAnchor>
  <xdr:oneCellAnchor>
    <xdr:from>
      <xdr:col>17</xdr:col>
      <xdr:colOff>457200</xdr:colOff>
      <xdr:row>25</xdr:row>
      <xdr:rowOff>333375</xdr:rowOff>
    </xdr:from>
    <xdr:ext cx="1609725" cy="1343025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550663" y="3118013"/>
          <a:ext cx="1590675" cy="132397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お使いの楽譜の出版社名がプルダウンリスト「▼」に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ない場合は、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手入力でお願いします。</a:t>
          </a:r>
          <a:endParaRPr sz="1100"/>
        </a:p>
      </xdr:txBody>
    </xdr:sp>
    <xdr:clientData fLocksWithSheet="0"/>
  </xdr:oneCellAnchor>
  <xdr:oneCellAnchor>
    <xdr:from>
      <xdr:col>17</xdr:col>
      <xdr:colOff>438150</xdr:colOff>
      <xdr:row>2</xdr:row>
      <xdr:rowOff>276225</xdr:rowOff>
    </xdr:from>
    <xdr:ext cx="1762125" cy="2552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FBC79E24-F030-4F13-BB78-3E9B682D4008}"/>
            </a:ext>
          </a:extLst>
        </xdr:cNvPr>
        <xdr:cNvSpPr/>
      </xdr:nvSpPr>
      <xdr:spPr>
        <a:xfrm>
          <a:off x="6248400" y="714375"/>
          <a:ext cx="1762125" cy="2552700"/>
        </a:xfrm>
        <a:prstGeom prst="wedgeRoundRectCallout">
          <a:avLst>
            <a:gd name="adj1" fmla="val -75004"/>
            <a:gd name="adj2" fmla="val -20624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演奏形態、人数はそれぞれプルダウンリスト「▼」から選んでください。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同じ形態人数の編成が複数ある場合はさらに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Ａ（より上手な方）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Ｂ（そうでない方）をお選びください。</a:t>
          </a:r>
          <a:endParaRPr sz="1400"/>
        </a:p>
      </xdr:txBody>
    </xdr:sp>
    <xdr:clientData fLocksWithSheet="0"/>
  </xdr:oneCellAnchor>
  <xdr:oneCellAnchor>
    <xdr:from>
      <xdr:col>17</xdr:col>
      <xdr:colOff>457200</xdr:colOff>
      <xdr:row>12</xdr:row>
      <xdr:rowOff>209550</xdr:rowOff>
    </xdr:from>
    <xdr:ext cx="1609725" cy="8286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7DB7E8E7-C970-4ADC-A6C1-4017D5EE331F}"/>
            </a:ext>
          </a:extLst>
        </xdr:cNvPr>
        <xdr:cNvSpPr/>
      </xdr:nvSpPr>
      <xdr:spPr>
        <a:xfrm>
          <a:off x="6267450" y="3409950"/>
          <a:ext cx="1609725" cy="82867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楽器名、学年は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プルダウンリスト「▼」から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選んでください。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17</xdr:col>
      <xdr:colOff>457200</xdr:colOff>
      <xdr:row>17</xdr:row>
      <xdr:rowOff>9525</xdr:rowOff>
    </xdr:from>
    <xdr:ext cx="1609725" cy="1457325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46214E70-E03A-47D6-BC08-C0F197CC8B9C}"/>
            </a:ext>
          </a:extLst>
        </xdr:cNvPr>
        <xdr:cNvSpPr/>
      </xdr:nvSpPr>
      <xdr:spPr>
        <a:xfrm>
          <a:off x="6267450" y="4848225"/>
          <a:ext cx="1609725" cy="145732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曲名、作曲者名、編曲者名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Spelling（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半角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）は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すべて左詰め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でお願いします。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見た目はお気になさらずに。</a:t>
          </a:r>
          <a:endParaRPr sz="1100"/>
        </a:p>
      </xdr:txBody>
    </xdr:sp>
    <xdr:clientData fLocksWithSheet="0"/>
  </xdr:oneCellAnchor>
  <xdr:oneCellAnchor>
    <xdr:from>
      <xdr:col>17</xdr:col>
      <xdr:colOff>457200</xdr:colOff>
      <xdr:row>15</xdr:row>
      <xdr:rowOff>-9525</xdr:rowOff>
    </xdr:from>
    <xdr:ext cx="1609725" cy="828675"/>
    <xdr:sp macro="" textlink="">
      <xdr:nvSpPr>
        <xdr:cNvPr id="24" name="Shape 6">
          <a:extLst>
            <a:ext uri="{FF2B5EF4-FFF2-40B4-BE49-F238E27FC236}">
              <a16:creationId xmlns:a16="http://schemas.microsoft.com/office/drawing/2014/main" id="{ED9E0AEA-CD4E-4575-8B55-21656F907E1E}"/>
            </a:ext>
          </a:extLst>
        </xdr:cNvPr>
        <xdr:cNvSpPr/>
      </xdr:nvSpPr>
      <xdr:spPr>
        <a:xfrm>
          <a:off x="6267450" y="4162425"/>
          <a:ext cx="1609725" cy="82867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生徒氏名は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左詰め、苗字と名前の間は全角スペース１文字分で。</a:t>
          </a:r>
          <a:endParaRPr sz="1400"/>
        </a:p>
      </xdr:txBody>
    </xdr:sp>
    <xdr:clientData fLocksWithSheet="0"/>
  </xdr:oneCellAnchor>
  <xdr:oneCellAnchor>
    <xdr:from>
      <xdr:col>17</xdr:col>
      <xdr:colOff>438150</xdr:colOff>
      <xdr:row>25</xdr:row>
      <xdr:rowOff>285750</xdr:rowOff>
    </xdr:from>
    <xdr:ext cx="1609725" cy="13430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2E3F811F-562E-4BD8-90F2-796F709B98FA}"/>
            </a:ext>
          </a:extLst>
        </xdr:cNvPr>
        <xdr:cNvSpPr/>
      </xdr:nvSpPr>
      <xdr:spPr>
        <a:xfrm>
          <a:off x="6248400" y="6819900"/>
          <a:ext cx="1609725" cy="1343025"/>
        </a:xfrm>
        <a:prstGeom prst="wedgeRoundRectCallout">
          <a:avLst>
            <a:gd name="adj1" fmla="val -72609"/>
            <a:gd name="adj2" fmla="val -12729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お使いの楽譜の出版社名がプルダウンリスト「▼」に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ない場合は、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手入力でお願いします。</a:t>
          </a:r>
          <a:endParaRPr sz="1100"/>
        </a:p>
      </xdr:txBody>
    </xdr:sp>
    <xdr:clientData fLocksWithSheet="0"/>
  </xdr:oneCellAnchor>
  <xdr:oneCellAnchor>
    <xdr:from>
      <xdr:col>17</xdr:col>
      <xdr:colOff>438150</xdr:colOff>
      <xdr:row>33</xdr:row>
      <xdr:rowOff>76200</xdr:rowOff>
    </xdr:from>
    <xdr:ext cx="1609725" cy="638175"/>
    <xdr:sp macro="" textlink="">
      <xdr:nvSpPr>
        <xdr:cNvPr id="26" name="Shape 8">
          <a:extLst>
            <a:ext uri="{FF2B5EF4-FFF2-40B4-BE49-F238E27FC236}">
              <a16:creationId xmlns:a16="http://schemas.microsoft.com/office/drawing/2014/main" id="{CE470A8B-B225-4831-ABA7-0173610A5F36}"/>
            </a:ext>
          </a:extLst>
        </xdr:cNvPr>
        <xdr:cNvSpPr/>
      </xdr:nvSpPr>
      <xdr:spPr>
        <a:xfrm>
          <a:off x="6248400" y="8743950"/>
          <a:ext cx="1609725" cy="638175"/>
        </a:xfrm>
        <a:prstGeom prst="wedgeRoundRectCallout">
          <a:avLst>
            <a:gd name="adj1" fmla="val -74639"/>
            <a:gd name="adj2" fmla="val 17706"/>
            <a:gd name="adj3" fmla="val 16667"/>
          </a:avLst>
        </a:prstGeom>
        <a:solidFill>
          <a:srgbClr val="FFFF00"/>
        </a:solidFill>
        <a:ln w="25400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今回は開閉会式については行いません。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7"/>
  <sheetViews>
    <sheetView tabSelected="1" view="pageBreakPreview" zoomScaleNormal="100" zoomScaleSheetLayoutView="100" workbookViewId="0">
      <selection activeCell="C9" sqref="C9:F9"/>
    </sheetView>
  </sheetViews>
  <sheetFormatPr defaultColWidth="14.44140625" defaultRowHeight="15" customHeight="1"/>
  <cols>
    <col min="1" max="1" width="3.88671875" style="38" customWidth="1"/>
    <col min="2" max="2" width="12.77734375" customWidth="1"/>
    <col min="3" max="3" width="12.33203125" customWidth="1"/>
    <col min="4" max="4" width="17.88671875" customWidth="1"/>
    <col min="5" max="5" width="10.44140625" customWidth="1"/>
    <col min="6" max="6" width="7.5546875" customWidth="1"/>
    <col min="7" max="7" width="8.77734375" customWidth="1"/>
    <col min="8" max="8" width="6.109375" customWidth="1"/>
    <col min="9" max="9" width="9.21875" customWidth="1"/>
    <col min="10" max="10" width="9.21875" style="38" customWidth="1"/>
    <col min="11" max="11" width="3.77734375" customWidth="1"/>
    <col min="12" max="20" width="7.5546875" customWidth="1"/>
  </cols>
  <sheetData>
    <row r="1" spans="1:11" ht="13.5" customHeight="1">
      <c r="B1" s="1" t="s">
        <v>0</v>
      </c>
    </row>
    <row r="2" spans="1:11" ht="21">
      <c r="A2" s="76" t="s">
        <v>212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9.75" customHeight="1" thickBot="1">
      <c r="B3" s="2"/>
    </row>
    <row r="4" spans="1:11" ht="30" customHeight="1">
      <c r="A4" s="77" t="s">
        <v>2</v>
      </c>
      <c r="B4" s="78"/>
      <c r="C4" s="81" t="s">
        <v>221</v>
      </c>
      <c r="D4" s="82"/>
      <c r="E4" s="82"/>
      <c r="F4" s="82"/>
      <c r="G4" s="82"/>
      <c r="H4" s="83"/>
      <c r="I4" s="73" t="s">
        <v>4</v>
      </c>
      <c r="J4" s="46"/>
      <c r="K4" s="59" t="s">
        <v>5</v>
      </c>
    </row>
    <row r="5" spans="1:11" s="38" customFormat="1" ht="30" customHeight="1">
      <c r="A5" s="79"/>
      <c r="B5" s="80"/>
      <c r="C5" s="84"/>
      <c r="D5" s="85"/>
      <c r="E5" s="85"/>
      <c r="F5" s="85"/>
      <c r="G5" s="85"/>
      <c r="H5" s="86"/>
      <c r="I5" s="61" t="s">
        <v>201</v>
      </c>
      <c r="J5" s="60"/>
      <c r="K5" s="74" t="s">
        <v>202</v>
      </c>
    </row>
    <row r="6" spans="1:11" ht="13.5" customHeight="1">
      <c r="A6" s="149" t="s">
        <v>12</v>
      </c>
      <c r="B6" s="99"/>
      <c r="C6" s="124" t="s">
        <v>203</v>
      </c>
      <c r="D6" s="125"/>
      <c r="E6" s="125"/>
      <c r="F6" s="125"/>
      <c r="G6" s="125"/>
      <c r="H6" s="125"/>
      <c r="I6" s="125"/>
      <c r="J6" s="125"/>
      <c r="K6" s="126"/>
    </row>
    <row r="7" spans="1:11" ht="26.4" customHeight="1">
      <c r="A7" s="149"/>
      <c r="B7" s="99"/>
      <c r="C7" s="127"/>
      <c r="D7" s="100"/>
      <c r="E7" s="100"/>
      <c r="F7" s="100"/>
      <c r="G7" s="100"/>
      <c r="H7" s="100"/>
      <c r="I7" s="100"/>
      <c r="J7" s="100"/>
      <c r="K7" s="119"/>
    </row>
    <row r="8" spans="1:11" ht="29.4" customHeight="1">
      <c r="A8" s="122" t="s">
        <v>13</v>
      </c>
      <c r="B8" s="123"/>
      <c r="C8" s="62" t="s">
        <v>211</v>
      </c>
      <c r="D8" s="158"/>
      <c r="E8" s="158"/>
      <c r="F8" s="158"/>
      <c r="G8" s="132" t="s">
        <v>15</v>
      </c>
      <c r="H8" s="132"/>
      <c r="I8" s="132"/>
      <c r="J8" s="132"/>
      <c r="K8" s="133"/>
    </row>
    <row r="9" spans="1:11" ht="34.799999999999997" customHeight="1">
      <c r="A9" s="79" t="s">
        <v>16</v>
      </c>
      <c r="B9" s="85"/>
      <c r="C9" s="156"/>
      <c r="D9" s="157"/>
      <c r="E9" s="157"/>
      <c r="F9" s="157"/>
      <c r="G9" s="134" t="s">
        <v>17</v>
      </c>
      <c r="H9" s="134"/>
      <c r="I9" s="134"/>
      <c r="J9" s="134"/>
      <c r="K9" s="135"/>
    </row>
    <row r="10" spans="1:11" ht="38.4" customHeight="1">
      <c r="A10" s="149" t="s">
        <v>210</v>
      </c>
      <c r="B10" s="99"/>
      <c r="C10" s="127" t="s">
        <v>19</v>
      </c>
      <c r="D10" s="100"/>
      <c r="E10" s="100"/>
      <c r="F10" s="100"/>
      <c r="G10" s="100"/>
      <c r="H10" s="100"/>
      <c r="I10" s="131" t="s">
        <v>20</v>
      </c>
      <c r="J10" s="131"/>
      <c r="K10" s="119"/>
    </row>
    <row r="11" spans="1:11" ht="19.8" customHeight="1">
      <c r="A11" s="122" t="s">
        <v>21</v>
      </c>
      <c r="B11" s="123"/>
      <c r="C11" s="140"/>
      <c r="D11" s="105"/>
      <c r="E11" s="105"/>
      <c r="F11" s="105"/>
      <c r="G11" s="142" t="s">
        <v>22</v>
      </c>
      <c r="H11" s="144" t="s">
        <v>23</v>
      </c>
      <c r="I11" s="105"/>
      <c r="J11" s="105"/>
      <c r="K11" s="107"/>
    </row>
    <row r="12" spans="1:11" ht="14.4">
      <c r="A12" s="79" t="s">
        <v>24</v>
      </c>
      <c r="B12" s="85"/>
      <c r="C12" s="141"/>
      <c r="D12" s="111"/>
      <c r="E12" s="111"/>
      <c r="F12" s="111"/>
      <c r="G12" s="143"/>
      <c r="H12" s="145" t="s">
        <v>25</v>
      </c>
      <c r="I12" s="111"/>
      <c r="J12" s="111"/>
      <c r="K12" s="112"/>
    </row>
    <row r="13" spans="1:11" ht="15" customHeight="1">
      <c r="A13" s="150" t="s">
        <v>204</v>
      </c>
      <c r="B13" s="151"/>
      <c r="C13" s="128" t="s">
        <v>203</v>
      </c>
      <c r="D13" s="105"/>
      <c r="E13" s="105"/>
      <c r="F13" s="105"/>
      <c r="G13" s="105"/>
      <c r="H13" s="105"/>
      <c r="I13" s="105"/>
      <c r="J13" s="105"/>
      <c r="K13" s="107"/>
    </row>
    <row r="14" spans="1:11" ht="26.25" customHeight="1">
      <c r="A14" s="152"/>
      <c r="B14" s="153"/>
      <c r="C14" s="84"/>
      <c r="D14" s="85"/>
      <c r="E14" s="85"/>
      <c r="F14" s="85"/>
      <c r="G14" s="85"/>
      <c r="H14" s="85"/>
      <c r="I14" s="85"/>
      <c r="J14" s="85"/>
      <c r="K14" s="155"/>
    </row>
    <row r="15" spans="1:11" ht="26.25" customHeight="1">
      <c r="A15" s="150" t="s">
        <v>205</v>
      </c>
      <c r="B15" s="151"/>
      <c r="C15" s="63" t="s">
        <v>217</v>
      </c>
      <c r="D15" s="49" t="s">
        <v>213</v>
      </c>
      <c r="E15" s="50"/>
      <c r="F15" s="51" t="s">
        <v>218</v>
      </c>
      <c r="G15" s="52" t="s">
        <v>214</v>
      </c>
      <c r="H15" s="53"/>
      <c r="I15" s="50"/>
      <c r="J15" s="54"/>
      <c r="K15" s="55"/>
    </row>
    <row r="16" spans="1:11" ht="26.25" customHeight="1">
      <c r="A16" s="154"/>
      <c r="B16" s="153"/>
      <c r="C16" s="64" t="s">
        <v>219</v>
      </c>
      <c r="D16" s="56" t="s">
        <v>215</v>
      </c>
      <c r="E16" s="57"/>
      <c r="F16" s="58" t="s">
        <v>220</v>
      </c>
      <c r="G16" s="56" t="s">
        <v>216</v>
      </c>
      <c r="H16" s="226"/>
      <c r="I16" s="75"/>
      <c r="J16" s="47"/>
      <c r="K16" s="48"/>
    </row>
    <row r="17" spans="1:11" ht="18" customHeight="1">
      <c r="A17" s="146" t="s">
        <v>209</v>
      </c>
      <c r="B17" s="123" t="s">
        <v>32</v>
      </c>
      <c r="C17" s="65"/>
      <c r="D17" s="136"/>
      <c r="E17" s="105"/>
      <c r="F17" s="105"/>
      <c r="G17" s="105"/>
      <c r="H17" s="105"/>
      <c r="I17" s="137" t="s">
        <v>33</v>
      </c>
      <c r="J17" s="137"/>
      <c r="K17" s="138"/>
    </row>
    <row r="18" spans="1:11" ht="18">
      <c r="A18" s="147"/>
      <c r="B18" s="100"/>
      <c r="C18" s="139"/>
      <c r="D18" s="91"/>
      <c r="E18" s="91"/>
      <c r="F18" s="91"/>
      <c r="G18" s="91"/>
      <c r="H18" s="91"/>
      <c r="I18" s="91"/>
      <c r="J18" s="91"/>
      <c r="K18" s="92"/>
    </row>
    <row r="19" spans="1:11" ht="18" customHeight="1">
      <c r="A19" s="147"/>
      <c r="B19" s="111"/>
      <c r="C19" s="66" t="s">
        <v>34</v>
      </c>
      <c r="D19" s="93"/>
      <c r="E19" s="94"/>
      <c r="F19" s="94"/>
      <c r="G19" s="94"/>
      <c r="H19" s="94"/>
      <c r="I19" s="94"/>
      <c r="J19" s="94"/>
      <c r="K19" s="95"/>
    </row>
    <row r="20" spans="1:11" ht="18" customHeight="1">
      <c r="A20" s="147"/>
      <c r="B20" s="99" t="s">
        <v>35</v>
      </c>
      <c r="C20" s="67"/>
      <c r="D20" s="129" t="s">
        <v>206</v>
      </c>
      <c r="E20" s="129"/>
      <c r="F20" s="129"/>
      <c r="G20" s="129"/>
      <c r="H20" s="129"/>
      <c r="I20" s="129"/>
      <c r="J20" s="129"/>
      <c r="K20" s="130"/>
    </row>
    <row r="21" spans="1:11" ht="14.4" customHeight="1">
      <c r="A21" s="147"/>
      <c r="B21" s="100"/>
      <c r="C21" s="68"/>
      <c r="D21" s="108"/>
      <c r="E21" s="108"/>
      <c r="F21" s="108"/>
      <c r="G21" s="43" t="s">
        <v>207</v>
      </c>
      <c r="H21" s="43"/>
      <c r="I21" s="43"/>
      <c r="J21" s="43"/>
      <c r="K21" s="44"/>
    </row>
    <row r="22" spans="1:11" ht="14.4">
      <c r="A22" s="147"/>
      <c r="B22" s="100"/>
      <c r="C22" s="69"/>
      <c r="D22" s="109"/>
      <c r="E22" s="109"/>
      <c r="F22" s="109"/>
      <c r="G22" s="42"/>
      <c r="H22" s="42"/>
      <c r="I22" s="28"/>
      <c r="J22" s="28"/>
      <c r="K22" s="45"/>
    </row>
    <row r="23" spans="1:11" ht="18" customHeight="1">
      <c r="A23" s="147"/>
      <c r="B23" s="100"/>
      <c r="C23" s="70" t="s">
        <v>34</v>
      </c>
      <c r="D23" s="101"/>
      <c r="E23" s="102"/>
      <c r="F23" s="102"/>
      <c r="G23" s="102"/>
      <c r="H23" s="102"/>
      <c r="I23" s="102"/>
      <c r="J23" s="102"/>
      <c r="K23" s="103"/>
    </row>
    <row r="24" spans="1:11" ht="18" customHeight="1">
      <c r="A24" s="147"/>
      <c r="B24" s="96" t="s">
        <v>38</v>
      </c>
      <c r="C24" s="71"/>
      <c r="D24" s="104"/>
      <c r="E24" s="105"/>
      <c r="F24" s="105"/>
      <c r="G24" s="105"/>
      <c r="H24" s="106" t="s">
        <v>36</v>
      </c>
      <c r="I24" s="105"/>
      <c r="J24" s="105"/>
      <c r="K24" s="107"/>
    </row>
    <row r="25" spans="1:11" ht="16.2">
      <c r="A25" s="147"/>
      <c r="B25" s="97"/>
      <c r="C25" s="90"/>
      <c r="D25" s="91"/>
      <c r="E25" s="91"/>
      <c r="F25" s="91"/>
      <c r="G25" s="91"/>
      <c r="H25" s="91"/>
      <c r="I25" s="91"/>
      <c r="J25" s="91"/>
      <c r="K25" s="92"/>
    </row>
    <row r="26" spans="1:11" ht="18" customHeight="1">
      <c r="A26" s="147"/>
      <c r="B26" s="98"/>
      <c r="C26" s="66" t="s">
        <v>34</v>
      </c>
      <c r="D26" s="93"/>
      <c r="E26" s="94"/>
      <c r="F26" s="94"/>
      <c r="G26" s="94"/>
      <c r="H26" s="94"/>
      <c r="I26" s="94"/>
      <c r="J26" s="94"/>
      <c r="K26" s="95"/>
    </row>
    <row r="27" spans="1:11" ht="19.5" customHeight="1">
      <c r="A27" s="147"/>
      <c r="B27" s="96" t="s">
        <v>39</v>
      </c>
      <c r="C27" s="72" t="s">
        <v>40</v>
      </c>
      <c r="D27" s="123"/>
      <c r="E27" s="105"/>
      <c r="F27" s="116" t="s">
        <v>41</v>
      </c>
      <c r="G27" s="105"/>
      <c r="H27" s="105"/>
      <c r="I27" s="105"/>
      <c r="J27" s="105"/>
      <c r="K27" s="107"/>
    </row>
    <row r="28" spans="1:11" ht="19.5" customHeight="1">
      <c r="A28" s="147"/>
      <c r="B28" s="97"/>
      <c r="C28" s="117" t="s">
        <v>42</v>
      </c>
      <c r="D28" s="118"/>
      <c r="E28" s="118"/>
      <c r="F28" s="118"/>
      <c r="G28" s="118"/>
      <c r="H28" s="118"/>
      <c r="I28" s="118"/>
      <c r="J28" s="118"/>
      <c r="K28" s="119"/>
    </row>
    <row r="29" spans="1:11" ht="19.5" customHeight="1">
      <c r="A29" s="147"/>
      <c r="B29" s="97"/>
      <c r="C29" s="117" t="s">
        <v>43</v>
      </c>
      <c r="D29" s="118"/>
      <c r="E29" s="118"/>
      <c r="F29" s="118"/>
      <c r="G29" s="118"/>
      <c r="H29" s="118"/>
      <c r="I29" s="118"/>
      <c r="J29" s="118"/>
      <c r="K29" s="119"/>
    </row>
    <row r="30" spans="1:11" ht="19.5" customHeight="1">
      <c r="A30" s="147"/>
      <c r="B30" s="97"/>
      <c r="C30" s="117" t="s">
        <v>44</v>
      </c>
      <c r="D30" s="118"/>
      <c r="E30" s="118"/>
      <c r="F30" s="118"/>
      <c r="G30" s="118"/>
      <c r="H30" s="118"/>
      <c r="I30" s="118"/>
      <c r="J30" s="118"/>
      <c r="K30" s="119"/>
    </row>
    <row r="31" spans="1:11" ht="19.5" customHeight="1">
      <c r="A31" s="148"/>
      <c r="B31" s="98"/>
      <c r="C31" s="110" t="s">
        <v>45</v>
      </c>
      <c r="D31" s="111"/>
      <c r="E31" s="111"/>
      <c r="F31" s="111"/>
      <c r="G31" s="111"/>
      <c r="H31" s="111"/>
      <c r="I31" s="111"/>
      <c r="J31" s="111"/>
      <c r="K31" s="112"/>
    </row>
    <row r="32" spans="1:11" ht="30" customHeight="1">
      <c r="A32" s="122" t="s">
        <v>46</v>
      </c>
      <c r="B32" s="123"/>
      <c r="C32" s="113" t="s">
        <v>208</v>
      </c>
      <c r="D32" s="114"/>
      <c r="E32" s="114"/>
      <c r="F32" s="114"/>
      <c r="G32" s="114"/>
      <c r="H32" s="114"/>
      <c r="I32" s="114"/>
      <c r="J32" s="114"/>
      <c r="K32" s="115"/>
    </row>
    <row r="33" spans="1:11" ht="29.25" customHeight="1" thickBot="1">
      <c r="A33" s="120" t="s">
        <v>48</v>
      </c>
      <c r="B33" s="121"/>
      <c r="C33" s="87" t="s">
        <v>49</v>
      </c>
      <c r="D33" s="88"/>
      <c r="E33" s="88"/>
      <c r="F33" s="88"/>
      <c r="G33" s="88"/>
      <c r="H33" s="88"/>
      <c r="I33" s="88"/>
      <c r="J33" s="88"/>
      <c r="K33" s="89"/>
    </row>
    <row r="34" spans="1:11" ht="13.5" customHeight="1"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3.5" customHeight="1">
      <c r="F35" s="38"/>
    </row>
    <row r="36" spans="1:11" ht="13.5" customHeight="1">
      <c r="C36" s="33" t="s">
        <v>54</v>
      </c>
      <c r="F36" s="38"/>
    </row>
    <row r="37" spans="1:11" ht="13.5" customHeight="1">
      <c r="F37" s="38"/>
    </row>
    <row r="38" spans="1:11" ht="13.5" customHeight="1">
      <c r="C38" s="35" t="s">
        <v>57</v>
      </c>
      <c r="G38" s="35" t="s">
        <v>166</v>
      </c>
    </row>
    <row r="39" spans="1:11" ht="13.5" customHeight="1">
      <c r="C39" s="35" t="s">
        <v>60</v>
      </c>
      <c r="G39" s="35" t="s">
        <v>167</v>
      </c>
    </row>
    <row r="40" spans="1:11" ht="13.5" customHeight="1">
      <c r="C40" s="35" t="s">
        <v>63</v>
      </c>
      <c r="G40" s="35" t="s">
        <v>168</v>
      </c>
    </row>
    <row r="41" spans="1:11" ht="13.5" customHeight="1">
      <c r="C41" s="35" t="s">
        <v>66</v>
      </c>
      <c r="G41" s="35" t="s">
        <v>169</v>
      </c>
    </row>
    <row r="42" spans="1:11" ht="13.5" customHeight="1">
      <c r="C42" s="35" t="s">
        <v>69</v>
      </c>
      <c r="G42" s="35" t="s">
        <v>170</v>
      </c>
    </row>
    <row r="43" spans="1:11" ht="13.5" customHeight="1">
      <c r="C43" s="35" t="s">
        <v>72</v>
      </c>
      <c r="G43" s="35" t="s">
        <v>171</v>
      </c>
    </row>
    <row r="44" spans="1:11" ht="13.5" customHeight="1">
      <c r="C44" s="35" t="s">
        <v>75</v>
      </c>
      <c r="G44" s="35" t="s">
        <v>172</v>
      </c>
    </row>
    <row r="45" spans="1:11" ht="13.5" customHeight="1">
      <c r="C45" s="35" t="s">
        <v>78</v>
      </c>
      <c r="G45" s="35" t="s">
        <v>173</v>
      </c>
    </row>
    <row r="46" spans="1:11" ht="13.5" customHeight="1">
      <c r="C46" s="35" t="s">
        <v>81</v>
      </c>
      <c r="G46" s="35" t="s">
        <v>174</v>
      </c>
    </row>
    <row r="47" spans="1:11" ht="13.5" customHeight="1">
      <c r="C47" s="35" t="s">
        <v>84</v>
      </c>
      <c r="G47" s="35" t="s">
        <v>175</v>
      </c>
    </row>
    <row r="48" spans="1:11" ht="13.5" customHeight="1">
      <c r="C48" s="35" t="s">
        <v>87</v>
      </c>
      <c r="G48" s="35" t="s">
        <v>176</v>
      </c>
    </row>
    <row r="49" spans="3:7" ht="13.5" customHeight="1">
      <c r="C49" s="35" t="s">
        <v>90</v>
      </c>
      <c r="G49" s="35" t="s">
        <v>177</v>
      </c>
    </row>
    <row r="50" spans="3:7" ht="13.5" customHeight="1">
      <c r="C50" s="35" t="s">
        <v>93</v>
      </c>
      <c r="G50" s="35" t="s">
        <v>178</v>
      </c>
    </row>
    <row r="51" spans="3:7" ht="13.5" customHeight="1">
      <c r="C51" s="35" t="s">
        <v>96</v>
      </c>
      <c r="G51" s="35" t="s">
        <v>179</v>
      </c>
    </row>
    <row r="52" spans="3:7" ht="13.5" customHeight="1">
      <c r="C52" s="35" t="s">
        <v>99</v>
      </c>
      <c r="G52" s="35" t="s">
        <v>180</v>
      </c>
    </row>
    <row r="53" spans="3:7" ht="13.5" customHeight="1">
      <c r="C53" s="35" t="s">
        <v>102</v>
      </c>
      <c r="G53" s="35" t="s">
        <v>181</v>
      </c>
    </row>
    <row r="54" spans="3:7" ht="13.5" customHeight="1">
      <c r="C54" s="35" t="s">
        <v>105</v>
      </c>
      <c r="G54" s="35" t="s">
        <v>182</v>
      </c>
    </row>
    <row r="55" spans="3:7" ht="13.5" customHeight="1">
      <c r="C55" s="35" t="s">
        <v>108</v>
      </c>
      <c r="G55" s="35" t="s">
        <v>183</v>
      </c>
    </row>
    <row r="56" spans="3:7" ht="13.5" customHeight="1">
      <c r="C56" s="35" t="s">
        <v>111</v>
      </c>
      <c r="G56" s="35" t="s">
        <v>184</v>
      </c>
    </row>
    <row r="57" spans="3:7" ht="13.5" customHeight="1">
      <c r="C57" s="35" t="s">
        <v>114</v>
      </c>
      <c r="G57" s="35" t="s">
        <v>185</v>
      </c>
    </row>
    <row r="58" spans="3:7" ht="13.5" customHeight="1">
      <c r="C58" s="35" t="s">
        <v>117</v>
      </c>
      <c r="G58" s="35" t="s">
        <v>186</v>
      </c>
    </row>
    <row r="59" spans="3:7" ht="13.5" customHeight="1">
      <c r="C59" s="35" t="s">
        <v>120</v>
      </c>
      <c r="G59" s="35" t="s">
        <v>187</v>
      </c>
    </row>
    <row r="60" spans="3:7" ht="13.5" customHeight="1">
      <c r="C60" s="35" t="s">
        <v>123</v>
      </c>
      <c r="G60" s="35" t="s">
        <v>188</v>
      </c>
    </row>
    <row r="61" spans="3:7" ht="13.5" customHeight="1">
      <c r="C61" s="35" t="s">
        <v>126</v>
      </c>
      <c r="G61" s="35" t="s">
        <v>189</v>
      </c>
    </row>
    <row r="62" spans="3:7" ht="13.5" customHeight="1">
      <c r="C62" s="35" t="s">
        <v>129</v>
      </c>
      <c r="G62" s="35" t="s">
        <v>190</v>
      </c>
    </row>
    <row r="63" spans="3:7" ht="13.5" customHeight="1">
      <c r="C63" s="35" t="s">
        <v>132</v>
      </c>
      <c r="G63" s="35" t="s">
        <v>191</v>
      </c>
    </row>
    <row r="64" spans="3:7" ht="13.5" customHeight="1">
      <c r="C64" s="35" t="s">
        <v>135</v>
      </c>
      <c r="G64" s="35" t="s">
        <v>192</v>
      </c>
    </row>
    <row r="65" spans="3:7" ht="13.5" customHeight="1">
      <c r="C65" s="35" t="s">
        <v>136</v>
      </c>
      <c r="G65" s="35" t="s">
        <v>193</v>
      </c>
    </row>
    <row r="66" spans="3:7" ht="13.5" customHeight="1">
      <c r="C66" s="35" t="s">
        <v>137</v>
      </c>
      <c r="G66" s="35" t="s">
        <v>177</v>
      </c>
    </row>
    <row r="67" spans="3:7" ht="13.5" customHeight="1">
      <c r="C67" s="35" t="s">
        <v>138</v>
      </c>
      <c r="G67" s="35" t="s">
        <v>194</v>
      </c>
    </row>
    <row r="68" spans="3:7" ht="13.5" customHeight="1">
      <c r="C68" s="35" t="s">
        <v>139</v>
      </c>
      <c r="G68" s="35" t="s">
        <v>195</v>
      </c>
    </row>
    <row r="69" spans="3:7" ht="13.5" customHeight="1">
      <c r="C69" s="35" t="s">
        <v>140</v>
      </c>
      <c r="G69" s="35" t="s">
        <v>196</v>
      </c>
    </row>
    <row r="70" spans="3:7" ht="13.5" customHeight="1">
      <c r="C70" s="35" t="s">
        <v>141</v>
      </c>
      <c r="G70" s="35" t="s">
        <v>197</v>
      </c>
    </row>
    <row r="71" spans="3:7" ht="13.5" customHeight="1">
      <c r="C71" s="35" t="s">
        <v>142</v>
      </c>
      <c r="G71" s="35" t="s">
        <v>198</v>
      </c>
    </row>
    <row r="72" spans="3:7" ht="13.5" customHeight="1">
      <c r="C72" s="35" t="s">
        <v>143</v>
      </c>
      <c r="F72" s="38"/>
    </row>
    <row r="73" spans="3:7" ht="13.5" customHeight="1">
      <c r="C73" s="35" t="s">
        <v>144</v>
      </c>
      <c r="F73" s="38"/>
    </row>
    <row r="74" spans="3:7" ht="13.5" customHeight="1">
      <c r="C74" s="35" t="s">
        <v>145</v>
      </c>
      <c r="F74" s="38"/>
    </row>
    <row r="75" spans="3:7" ht="13.5" customHeight="1">
      <c r="C75" s="35" t="s">
        <v>146</v>
      </c>
      <c r="F75" s="38"/>
    </row>
    <row r="76" spans="3:7" ht="13.5" customHeight="1">
      <c r="C76" s="37" t="s">
        <v>147</v>
      </c>
      <c r="F76" s="38"/>
    </row>
    <row r="77" spans="3:7" ht="13.5" customHeight="1">
      <c r="C77" s="35" t="s">
        <v>148</v>
      </c>
      <c r="F77" s="38"/>
    </row>
    <row r="78" spans="3:7" ht="13.5" customHeight="1">
      <c r="C78" s="35" t="s">
        <v>149</v>
      </c>
      <c r="F78" s="38"/>
    </row>
    <row r="79" spans="3:7" ht="13.5" customHeight="1">
      <c r="C79" s="35" t="s">
        <v>150</v>
      </c>
      <c r="F79" s="38"/>
    </row>
    <row r="80" spans="3:7" ht="13.5" customHeight="1">
      <c r="C80" s="35" t="s">
        <v>151</v>
      </c>
      <c r="F80" s="38"/>
    </row>
    <row r="81" spans="3:6" ht="13.5" customHeight="1">
      <c r="C81" s="35" t="s">
        <v>152</v>
      </c>
      <c r="F81" s="38"/>
    </row>
    <row r="82" spans="3:6" ht="13.5" customHeight="1">
      <c r="C82" s="35" t="s">
        <v>153</v>
      </c>
      <c r="F82" s="38"/>
    </row>
    <row r="83" spans="3:6" ht="13.5" customHeight="1">
      <c r="C83" s="35" t="s">
        <v>154</v>
      </c>
      <c r="F83" s="38"/>
    </row>
    <row r="84" spans="3:6" ht="13.5" customHeight="1">
      <c r="C84" s="35" t="s">
        <v>155</v>
      </c>
      <c r="F84" s="38"/>
    </row>
    <row r="85" spans="3:6" ht="13.5" customHeight="1">
      <c r="C85" s="35" t="s">
        <v>156</v>
      </c>
      <c r="F85" s="38"/>
    </row>
    <row r="86" spans="3:6" ht="13.5" customHeight="1">
      <c r="C86" s="35" t="s">
        <v>157</v>
      </c>
      <c r="F86" s="38"/>
    </row>
    <row r="87" spans="3:6" ht="13.5" customHeight="1">
      <c r="C87" s="35" t="s">
        <v>158</v>
      </c>
      <c r="F87" s="38"/>
    </row>
    <row r="88" spans="3:6" ht="13.5" customHeight="1">
      <c r="C88" s="35" t="s">
        <v>159</v>
      </c>
      <c r="F88" s="38"/>
    </row>
    <row r="89" spans="3:6" ht="13.5" customHeight="1">
      <c r="C89" s="35" t="s">
        <v>160</v>
      </c>
      <c r="F89" s="38"/>
    </row>
    <row r="90" spans="3:6" ht="13.5" customHeight="1">
      <c r="C90" s="35" t="s">
        <v>161</v>
      </c>
      <c r="F90" s="38"/>
    </row>
    <row r="91" spans="3:6" ht="13.5" customHeight="1">
      <c r="C91" s="35" t="s">
        <v>162</v>
      </c>
      <c r="F91" s="38"/>
    </row>
    <row r="92" spans="3:6" ht="13.5" customHeight="1">
      <c r="C92" s="35" t="s">
        <v>163</v>
      </c>
      <c r="F92" s="38"/>
    </row>
    <row r="93" spans="3:6" ht="13.5" customHeight="1">
      <c r="C93" s="35" t="s">
        <v>164</v>
      </c>
      <c r="F93" s="38"/>
    </row>
    <row r="94" spans="3:6" ht="13.5" customHeight="1">
      <c r="C94" s="35" t="s">
        <v>165</v>
      </c>
      <c r="F94" s="38"/>
    </row>
    <row r="95" spans="3:6" ht="13.5" customHeight="1">
      <c r="F95" s="38"/>
    </row>
    <row r="96" spans="3:6" ht="13.5" customHeight="1">
      <c r="F96" s="38"/>
    </row>
    <row r="97" spans="6:6" ht="13.5" customHeight="1">
      <c r="F97" s="38"/>
    </row>
    <row r="98" spans="6:6" ht="13.5" customHeight="1">
      <c r="F98" s="38"/>
    </row>
    <row r="99" spans="6:6" ht="13.5" customHeight="1">
      <c r="F99" s="38"/>
    </row>
    <row r="100" spans="6:6" ht="13.5" customHeight="1">
      <c r="F100" s="38"/>
    </row>
    <row r="101" spans="6:6" ht="13.5" customHeight="1">
      <c r="F101" s="38"/>
    </row>
    <row r="102" spans="6:6" ht="13.5" customHeight="1">
      <c r="F102" s="38"/>
    </row>
    <row r="103" spans="6:6" ht="13.5" customHeight="1">
      <c r="F103" s="38"/>
    </row>
    <row r="104" spans="6:6" ht="13.5" customHeight="1">
      <c r="F104" s="38"/>
    </row>
    <row r="105" spans="6:6" ht="13.5" customHeight="1">
      <c r="F105" s="38"/>
    </row>
    <row r="106" spans="6:6" ht="13.5" customHeight="1">
      <c r="F106" s="38"/>
    </row>
    <row r="107" spans="6:6" ht="13.5" customHeight="1">
      <c r="F107" s="38"/>
    </row>
    <row r="108" spans="6:6" ht="13.5" customHeight="1">
      <c r="F108" s="38"/>
    </row>
    <row r="109" spans="6:6" ht="13.5" customHeight="1">
      <c r="F109" s="38"/>
    </row>
    <row r="110" spans="6:6" ht="13.5" customHeight="1">
      <c r="F110" s="38"/>
    </row>
    <row r="111" spans="6:6" ht="13.5" customHeight="1">
      <c r="F111" s="38"/>
    </row>
    <row r="112" spans="6:6" ht="13.5" customHeight="1">
      <c r="F112" s="38"/>
    </row>
    <row r="113" spans="6:6" ht="13.5" customHeight="1">
      <c r="F113" s="38"/>
    </row>
    <row r="114" spans="6:6" ht="13.5" customHeight="1">
      <c r="F114" s="38"/>
    </row>
    <row r="115" spans="6:6" ht="13.5" customHeight="1">
      <c r="F115" s="38"/>
    </row>
    <row r="116" spans="6:6" ht="13.5" customHeight="1">
      <c r="F116" s="38"/>
    </row>
    <row r="117" spans="6:6" ht="13.5" customHeight="1">
      <c r="F117" s="38"/>
    </row>
    <row r="118" spans="6:6" ht="13.5" customHeight="1">
      <c r="F118" s="38"/>
    </row>
    <row r="119" spans="6:6" ht="13.5" customHeight="1">
      <c r="F119" s="38"/>
    </row>
    <row r="120" spans="6:6" ht="13.5" customHeight="1">
      <c r="F120" s="38"/>
    </row>
    <row r="121" spans="6:6" ht="13.5" customHeight="1">
      <c r="F121" s="38"/>
    </row>
    <row r="122" spans="6:6" ht="13.5" customHeight="1">
      <c r="F122" s="38"/>
    </row>
    <row r="123" spans="6:6" ht="13.5" customHeight="1">
      <c r="F123" s="38"/>
    </row>
    <row r="124" spans="6:6" ht="13.5" customHeight="1">
      <c r="F124" s="38"/>
    </row>
    <row r="125" spans="6:6" ht="13.5" customHeight="1">
      <c r="F125" s="38"/>
    </row>
    <row r="126" spans="6:6" ht="13.5" customHeight="1">
      <c r="F126" s="38"/>
    </row>
    <row r="127" spans="6:6" ht="13.5" customHeight="1">
      <c r="F127" s="38"/>
    </row>
    <row r="128" spans="6:6" ht="13.5" customHeight="1">
      <c r="F128" s="38"/>
    </row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</sheetData>
  <mergeCells count="51">
    <mergeCell ref="C9:F9"/>
    <mergeCell ref="D8:F8"/>
    <mergeCell ref="D27:E27"/>
    <mergeCell ref="A12:B12"/>
    <mergeCell ref="A13:B14"/>
    <mergeCell ref="A15:B16"/>
    <mergeCell ref="B17:B19"/>
    <mergeCell ref="C14:K14"/>
    <mergeCell ref="A6:B7"/>
    <mergeCell ref="A8:B8"/>
    <mergeCell ref="A10:B10"/>
    <mergeCell ref="A9:B9"/>
    <mergeCell ref="A11:B11"/>
    <mergeCell ref="C6:K6"/>
    <mergeCell ref="C7:K7"/>
    <mergeCell ref="C13:K13"/>
    <mergeCell ref="D20:K20"/>
    <mergeCell ref="I10:K10"/>
    <mergeCell ref="C10:H10"/>
    <mergeCell ref="G8:K8"/>
    <mergeCell ref="G9:K9"/>
    <mergeCell ref="D17:H17"/>
    <mergeCell ref="I17:K17"/>
    <mergeCell ref="C18:K18"/>
    <mergeCell ref="D19:K19"/>
    <mergeCell ref="C11:F12"/>
    <mergeCell ref="G11:G12"/>
    <mergeCell ref="H11:K11"/>
    <mergeCell ref="H12:K12"/>
    <mergeCell ref="C28:K28"/>
    <mergeCell ref="C29:K29"/>
    <mergeCell ref="C30:K30"/>
    <mergeCell ref="A33:B33"/>
    <mergeCell ref="A32:B32"/>
    <mergeCell ref="B27:B31"/>
    <mergeCell ref="A17:A31"/>
    <mergeCell ref="A2:K2"/>
    <mergeCell ref="A4:B5"/>
    <mergeCell ref="C4:H5"/>
    <mergeCell ref="C33:K33"/>
    <mergeCell ref="C25:K25"/>
    <mergeCell ref="D26:K26"/>
    <mergeCell ref="B24:B26"/>
    <mergeCell ref="B20:B23"/>
    <mergeCell ref="D23:K23"/>
    <mergeCell ref="D24:G24"/>
    <mergeCell ref="H24:K24"/>
    <mergeCell ref="D21:F22"/>
    <mergeCell ref="C31:K31"/>
    <mergeCell ref="C32:K32"/>
    <mergeCell ref="F27:K27"/>
  </mergeCells>
  <phoneticPr fontId="20"/>
  <conditionalFormatting sqref="C38:C94 G38:G56">
    <cfRule type="cellIs" dxfId="3" priority="1" stopIfTrue="1" operator="equal">
      <formula>"Perc"</formula>
    </cfRule>
    <cfRule type="cellIs" dxfId="2" priority="2" operator="equal">
      <formula>0</formula>
    </cfRule>
  </conditionalFormatting>
  <dataValidations count="1">
    <dataValidation type="list" allowBlank="1" showErrorMessage="1" sqref="D27" xr:uid="{00000000-0002-0000-0000-000001000000}">
      <formula1>$C$38:$C$128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97" orientation="portrait" r:id="rId1"/>
  <colBreaks count="1" manualBreakCount="1">
    <brk id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view="pageBreakPreview" topLeftCell="A22" zoomScaleNormal="100" zoomScaleSheetLayoutView="100" workbookViewId="0"/>
  </sheetViews>
  <sheetFormatPr defaultColWidth="14.44140625" defaultRowHeight="15" customHeight="1"/>
  <cols>
    <col min="1" max="1" width="9" customWidth="1"/>
    <col min="2" max="4" width="7.5546875" customWidth="1"/>
    <col min="5" max="5" width="1.44140625" customWidth="1"/>
    <col min="6" max="6" width="6" customWidth="1"/>
    <col min="7" max="7" width="1.44140625" customWidth="1"/>
    <col min="8" max="8" width="4.6640625" customWidth="1"/>
    <col min="9" max="9" width="2.88671875" customWidth="1"/>
    <col min="10" max="12" width="7.5546875" customWidth="1"/>
    <col min="13" max="13" width="1.44140625" customWidth="1"/>
    <col min="14" max="14" width="6" customWidth="1"/>
    <col min="15" max="15" width="1.44140625" customWidth="1"/>
    <col min="16" max="16" width="4.33203125" customWidth="1"/>
    <col min="17" max="17" width="3.109375" customWidth="1"/>
    <col min="18" max="26" width="7.5546875" customWidth="1"/>
  </cols>
  <sheetData>
    <row r="1" spans="1:17" ht="13.5" customHeight="1">
      <c r="A1" s="1" t="s">
        <v>0</v>
      </c>
    </row>
    <row r="2" spans="1:17" ht="21">
      <c r="A2" s="76" t="s">
        <v>199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25.8">
      <c r="A3" s="211" t="s">
        <v>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9.75" customHeight="1">
      <c r="A4" s="2"/>
    </row>
    <row r="5" spans="1:17" ht="30" customHeight="1">
      <c r="A5" s="3" t="s">
        <v>2</v>
      </c>
      <c r="B5" s="212" t="s">
        <v>3</v>
      </c>
      <c r="C5" s="213"/>
      <c r="D5" s="213"/>
      <c r="E5" s="213"/>
      <c r="F5" s="213"/>
      <c r="G5" s="213"/>
      <c r="H5" s="213"/>
      <c r="I5" s="213"/>
      <c r="J5" s="213"/>
      <c r="K5" s="214"/>
      <c r="L5" s="4" t="s">
        <v>4</v>
      </c>
      <c r="M5" s="215"/>
      <c r="N5" s="213"/>
      <c r="O5" s="213"/>
      <c r="P5" s="5"/>
      <c r="Q5" s="6" t="s">
        <v>5</v>
      </c>
    </row>
    <row r="6" spans="1:17" ht="30" customHeight="1">
      <c r="A6" s="7" t="s">
        <v>6</v>
      </c>
      <c r="B6" s="194" t="s">
        <v>7</v>
      </c>
      <c r="C6" s="160"/>
      <c r="D6" s="160"/>
      <c r="E6" s="160"/>
      <c r="F6" s="160"/>
      <c r="G6" s="160"/>
      <c r="H6" s="210"/>
      <c r="I6" s="216" t="s">
        <v>8</v>
      </c>
      <c r="J6" s="210"/>
      <c r="K6" s="217" t="s">
        <v>9</v>
      </c>
      <c r="L6" s="160"/>
      <c r="M6" s="160"/>
      <c r="N6" s="8" t="s">
        <v>10</v>
      </c>
      <c r="O6" s="218" t="s">
        <v>11</v>
      </c>
      <c r="P6" s="160"/>
      <c r="Q6" s="9"/>
    </row>
    <row r="7" spans="1:17" ht="13.5" customHeight="1">
      <c r="A7" s="173" t="s">
        <v>12</v>
      </c>
      <c r="B7" s="219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70"/>
    </row>
    <row r="8" spans="1:17" ht="19.2">
      <c r="A8" s="175"/>
      <c r="B8" s="220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72"/>
    </row>
    <row r="9" spans="1:17" ht="14.4">
      <c r="A9" s="10" t="s">
        <v>13</v>
      </c>
      <c r="B9" s="219" t="s">
        <v>14</v>
      </c>
      <c r="C9" s="162"/>
      <c r="D9" s="162"/>
      <c r="E9" s="162"/>
      <c r="F9" s="162"/>
      <c r="G9" s="162"/>
      <c r="H9" s="162"/>
      <c r="I9" s="162"/>
      <c r="J9" s="162"/>
      <c r="K9" s="221" t="s">
        <v>15</v>
      </c>
      <c r="L9" s="162"/>
      <c r="M9" s="162"/>
      <c r="N9" s="162"/>
      <c r="O9" s="162"/>
      <c r="P9" s="162"/>
      <c r="Q9" s="170"/>
    </row>
    <row r="10" spans="1:17" ht="14.4">
      <c r="A10" s="7" t="s">
        <v>16</v>
      </c>
      <c r="B10" s="222"/>
      <c r="C10" s="165"/>
      <c r="D10" s="165"/>
      <c r="E10" s="165"/>
      <c r="F10" s="165"/>
      <c r="G10" s="165"/>
      <c r="H10" s="165"/>
      <c r="I10" s="165"/>
      <c r="J10" s="165"/>
      <c r="K10" s="223" t="s">
        <v>17</v>
      </c>
      <c r="L10" s="165"/>
      <c r="M10" s="165"/>
      <c r="N10" s="165"/>
      <c r="O10" s="165"/>
      <c r="P10" s="165"/>
      <c r="Q10" s="172"/>
    </row>
    <row r="11" spans="1:17" ht="36">
      <c r="A11" s="7" t="s">
        <v>18</v>
      </c>
      <c r="B11" s="225" t="s">
        <v>19</v>
      </c>
      <c r="C11" s="160"/>
      <c r="D11" s="160"/>
      <c r="E11" s="160"/>
      <c r="F11" s="160"/>
      <c r="G11" s="160"/>
      <c r="H11" s="160"/>
      <c r="I11" s="160"/>
      <c r="J11" s="160"/>
      <c r="K11" s="160"/>
      <c r="L11" s="224" t="s">
        <v>20</v>
      </c>
      <c r="M11" s="160"/>
      <c r="N11" s="160"/>
      <c r="O11" s="160"/>
      <c r="P11" s="160"/>
      <c r="Q11" s="195"/>
    </row>
    <row r="12" spans="1:17" ht="24">
      <c r="A12" s="10" t="s">
        <v>21</v>
      </c>
      <c r="B12" s="161"/>
      <c r="C12" s="162"/>
      <c r="D12" s="162"/>
      <c r="E12" s="162"/>
      <c r="F12" s="162"/>
      <c r="G12" s="162"/>
      <c r="H12" s="162"/>
      <c r="I12" s="163"/>
      <c r="J12" s="167" t="s">
        <v>22</v>
      </c>
      <c r="K12" s="169" t="s">
        <v>23</v>
      </c>
      <c r="L12" s="162"/>
      <c r="M12" s="162"/>
      <c r="N12" s="162"/>
      <c r="O12" s="162"/>
      <c r="P12" s="162"/>
      <c r="Q12" s="170"/>
    </row>
    <row r="13" spans="1:17" ht="24">
      <c r="A13" s="7" t="s">
        <v>24</v>
      </c>
      <c r="B13" s="164"/>
      <c r="C13" s="165"/>
      <c r="D13" s="165"/>
      <c r="E13" s="165"/>
      <c r="F13" s="165"/>
      <c r="G13" s="165"/>
      <c r="H13" s="165"/>
      <c r="I13" s="166"/>
      <c r="J13" s="168"/>
      <c r="K13" s="171" t="s">
        <v>25</v>
      </c>
      <c r="L13" s="165"/>
      <c r="M13" s="165"/>
      <c r="N13" s="165"/>
      <c r="O13" s="165"/>
      <c r="P13" s="165"/>
      <c r="Q13" s="172"/>
    </row>
    <row r="14" spans="1:17" ht="26.25" customHeight="1">
      <c r="A14" s="39" t="s">
        <v>26</v>
      </c>
      <c r="B14" s="13">
        <v>1</v>
      </c>
      <c r="C14" s="159"/>
      <c r="D14" s="160"/>
      <c r="E14" s="14" t="s">
        <v>27</v>
      </c>
      <c r="F14" s="15"/>
      <c r="G14" s="12" t="s">
        <v>28</v>
      </c>
      <c r="H14" s="16"/>
      <c r="I14" s="15" t="s">
        <v>29</v>
      </c>
      <c r="J14" s="17">
        <v>2</v>
      </c>
      <c r="K14" s="159"/>
      <c r="L14" s="160"/>
      <c r="M14" s="14" t="s">
        <v>27</v>
      </c>
      <c r="N14" s="15"/>
      <c r="O14" s="18" t="s">
        <v>28</v>
      </c>
      <c r="P14" s="16"/>
      <c r="Q14" s="19" t="s">
        <v>29</v>
      </c>
    </row>
    <row r="15" spans="1:17" ht="26.25" customHeight="1">
      <c r="A15" s="40" t="s">
        <v>30</v>
      </c>
      <c r="B15" s="20">
        <v>3</v>
      </c>
      <c r="C15" s="159"/>
      <c r="D15" s="160"/>
      <c r="E15" s="21" t="s">
        <v>27</v>
      </c>
      <c r="F15" s="15"/>
      <c r="G15" s="11" t="s">
        <v>28</v>
      </c>
      <c r="H15" s="16"/>
      <c r="I15" s="22" t="s">
        <v>29</v>
      </c>
      <c r="J15" s="23">
        <v>4</v>
      </c>
      <c r="K15" s="159"/>
      <c r="L15" s="160"/>
      <c r="M15" s="14" t="s">
        <v>27</v>
      </c>
      <c r="N15" s="15"/>
      <c r="O15" s="14" t="s">
        <v>28</v>
      </c>
      <c r="P15" s="16"/>
      <c r="Q15" s="24" t="s">
        <v>29</v>
      </c>
    </row>
    <row r="16" spans="1:17" ht="26.25" customHeight="1">
      <c r="A16" s="39" t="s">
        <v>31</v>
      </c>
      <c r="B16" s="20">
        <v>5</v>
      </c>
      <c r="C16" s="159"/>
      <c r="D16" s="160"/>
      <c r="E16" s="21" t="s">
        <v>27</v>
      </c>
      <c r="F16" s="15"/>
      <c r="G16" s="11" t="s">
        <v>28</v>
      </c>
      <c r="H16" s="16"/>
      <c r="I16" s="22" t="s">
        <v>29</v>
      </c>
      <c r="J16" s="23">
        <v>6</v>
      </c>
      <c r="K16" s="159"/>
      <c r="L16" s="160"/>
      <c r="M16" s="14" t="s">
        <v>27</v>
      </c>
      <c r="N16" s="15"/>
      <c r="O16" s="18" t="s">
        <v>28</v>
      </c>
      <c r="P16" s="16"/>
      <c r="Q16" s="24" t="s">
        <v>29</v>
      </c>
    </row>
    <row r="17" spans="1:17" ht="26.25" customHeight="1">
      <c r="A17" s="41" t="s">
        <v>200</v>
      </c>
      <c r="B17" s="20">
        <v>7</v>
      </c>
      <c r="C17" s="159"/>
      <c r="D17" s="160"/>
      <c r="E17" s="21" t="s">
        <v>27</v>
      </c>
      <c r="F17" s="15"/>
      <c r="G17" s="11" t="s">
        <v>28</v>
      </c>
      <c r="H17" s="16"/>
      <c r="I17" s="22" t="s">
        <v>29</v>
      </c>
      <c r="J17" s="23">
        <v>8</v>
      </c>
      <c r="K17" s="159"/>
      <c r="L17" s="160"/>
      <c r="M17" s="14" t="s">
        <v>27</v>
      </c>
      <c r="N17" s="15"/>
      <c r="O17" s="18" t="s">
        <v>28</v>
      </c>
      <c r="P17" s="16"/>
      <c r="Q17" s="24" t="s">
        <v>29</v>
      </c>
    </row>
    <row r="18" spans="1:17" ht="18" customHeight="1">
      <c r="A18" s="173" t="s">
        <v>32</v>
      </c>
      <c r="B18" s="25"/>
      <c r="C18" s="188"/>
      <c r="D18" s="162"/>
      <c r="E18" s="162"/>
      <c r="F18" s="162"/>
      <c r="G18" s="162"/>
      <c r="H18" s="162"/>
      <c r="I18" s="162"/>
      <c r="J18" s="162"/>
      <c r="K18" s="162"/>
      <c r="L18" s="189" t="s">
        <v>33</v>
      </c>
      <c r="M18" s="190"/>
      <c r="N18" s="190"/>
      <c r="O18" s="190"/>
      <c r="P18" s="190"/>
      <c r="Q18" s="191"/>
    </row>
    <row r="19" spans="1:17" ht="18">
      <c r="A19" s="174"/>
      <c r="B19" s="192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177"/>
    </row>
    <row r="20" spans="1:17" ht="18" customHeight="1">
      <c r="A20" s="175"/>
      <c r="B20" s="26" t="s">
        <v>34</v>
      </c>
      <c r="C20" s="178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80"/>
    </row>
    <row r="21" spans="1:17" ht="18" customHeight="1">
      <c r="A21" s="173" t="s">
        <v>35</v>
      </c>
      <c r="B21" s="27"/>
      <c r="C21" s="181"/>
      <c r="D21" s="162"/>
      <c r="E21" s="162"/>
      <c r="F21" s="162"/>
      <c r="G21" s="162"/>
      <c r="H21" s="162"/>
      <c r="I21" s="162"/>
      <c r="J21" s="162"/>
      <c r="K21" s="182" t="s">
        <v>36</v>
      </c>
      <c r="L21" s="162"/>
      <c r="M21" s="162"/>
      <c r="N21" s="162"/>
      <c r="O21" s="162"/>
      <c r="P21" s="162"/>
      <c r="Q21" s="170"/>
    </row>
    <row r="22" spans="1:17" ht="15" customHeight="1">
      <c r="A22" s="174"/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6" t="s">
        <v>37</v>
      </c>
      <c r="M22" s="184"/>
      <c r="N22" s="184"/>
      <c r="O22" s="184"/>
      <c r="P22" s="184"/>
      <c r="Q22" s="187"/>
    </row>
    <row r="23" spans="1:17" ht="14.4">
      <c r="A23" s="174"/>
      <c r="B23" s="185"/>
      <c r="C23" s="91"/>
      <c r="D23" s="91"/>
      <c r="E23" s="91"/>
      <c r="F23" s="91"/>
      <c r="G23" s="91"/>
      <c r="H23" s="91"/>
      <c r="I23" s="91"/>
      <c r="J23" s="91"/>
      <c r="K23" s="91"/>
      <c r="L23" s="28"/>
      <c r="M23" s="28"/>
      <c r="N23" s="28"/>
      <c r="O23" s="28"/>
      <c r="P23" s="28"/>
      <c r="Q23" s="29"/>
    </row>
    <row r="24" spans="1:17" ht="18" customHeight="1">
      <c r="A24" s="175"/>
      <c r="B24" s="26" t="s">
        <v>34</v>
      </c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80"/>
    </row>
    <row r="25" spans="1:17" ht="18" customHeight="1">
      <c r="A25" s="173" t="s">
        <v>38</v>
      </c>
      <c r="B25" s="27"/>
      <c r="C25" s="181"/>
      <c r="D25" s="162"/>
      <c r="E25" s="162"/>
      <c r="F25" s="162"/>
      <c r="G25" s="162"/>
      <c r="H25" s="162"/>
      <c r="I25" s="162"/>
      <c r="J25" s="162"/>
      <c r="K25" s="182" t="s">
        <v>36</v>
      </c>
      <c r="L25" s="162"/>
      <c r="M25" s="162"/>
      <c r="N25" s="162"/>
      <c r="O25" s="162"/>
      <c r="P25" s="162"/>
      <c r="Q25" s="170"/>
    </row>
    <row r="26" spans="1:17" ht="16.2">
      <c r="A26" s="174"/>
      <c r="B26" s="176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177"/>
    </row>
    <row r="27" spans="1:17" ht="18" customHeight="1">
      <c r="A27" s="175"/>
      <c r="B27" s="26" t="s">
        <v>34</v>
      </c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80"/>
    </row>
    <row r="28" spans="1:17" ht="19.5" customHeight="1">
      <c r="A28" s="173" t="s">
        <v>39</v>
      </c>
      <c r="B28" s="30" t="s">
        <v>40</v>
      </c>
      <c r="C28" s="207"/>
      <c r="D28" s="162"/>
      <c r="E28" s="162"/>
      <c r="F28" s="162"/>
      <c r="G28" s="162"/>
      <c r="H28" s="162"/>
      <c r="I28" s="208" t="s">
        <v>41</v>
      </c>
      <c r="J28" s="162"/>
      <c r="K28" s="162"/>
      <c r="L28" s="162"/>
      <c r="M28" s="162"/>
      <c r="N28" s="162"/>
      <c r="O28" s="162"/>
      <c r="P28" s="162"/>
      <c r="Q28" s="170"/>
    </row>
    <row r="29" spans="1:17" ht="19.5" customHeight="1">
      <c r="A29" s="174"/>
      <c r="B29" s="209" t="s">
        <v>42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7"/>
    </row>
    <row r="30" spans="1:17" ht="19.5" customHeight="1">
      <c r="A30" s="174"/>
      <c r="B30" s="209" t="s">
        <v>43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7"/>
    </row>
    <row r="31" spans="1:17" ht="19.5" customHeight="1">
      <c r="A31" s="174"/>
      <c r="B31" s="209" t="s">
        <v>44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7"/>
    </row>
    <row r="32" spans="1:17" ht="19.5" customHeight="1">
      <c r="A32" s="175"/>
      <c r="B32" s="193" t="s">
        <v>45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72"/>
    </row>
    <row r="33" spans="1:17" ht="30" customHeight="1">
      <c r="A33" s="7" t="s">
        <v>46</v>
      </c>
      <c r="B33" s="194" t="s">
        <v>47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95"/>
    </row>
    <row r="34" spans="1:17" ht="29.25" customHeight="1">
      <c r="A34" s="196" t="s">
        <v>48</v>
      </c>
      <c r="B34" s="197"/>
      <c r="C34" s="198" t="s">
        <v>49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95"/>
    </row>
    <row r="35" spans="1:17" ht="13.5" customHeight="1">
      <c r="A35" s="199" t="s">
        <v>50</v>
      </c>
      <c r="B35" s="200"/>
      <c r="C35" s="201" t="s">
        <v>51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70"/>
    </row>
    <row r="36" spans="1:17" ht="13.5" customHeight="1">
      <c r="A36" s="205" t="s">
        <v>52</v>
      </c>
      <c r="B36" s="206"/>
      <c r="C36" s="202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</row>
    <row r="37" spans="1:17" ht="13.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3.5" customHeight="1"/>
    <row r="39" spans="1:17" ht="13.5" customHeight="1">
      <c r="A39" s="32" t="s">
        <v>53</v>
      </c>
      <c r="B39" s="33"/>
      <c r="C39" s="33"/>
      <c r="J39" s="33" t="s">
        <v>54</v>
      </c>
    </row>
    <row r="40" spans="1:17" ht="13.5" customHeight="1">
      <c r="A40" s="32"/>
      <c r="B40" s="33"/>
      <c r="C40" s="33"/>
    </row>
    <row r="41" spans="1:17" ht="13.5" customHeight="1">
      <c r="A41" s="34" t="s">
        <v>55</v>
      </c>
      <c r="B41" s="33" t="s">
        <v>56</v>
      </c>
      <c r="C41" s="33"/>
      <c r="J41" s="35" t="s">
        <v>57</v>
      </c>
    </row>
    <row r="42" spans="1:17" ht="13.5" customHeight="1">
      <c r="A42" s="34" t="s">
        <v>58</v>
      </c>
      <c r="B42" s="36" t="s">
        <v>59</v>
      </c>
      <c r="C42" s="33"/>
      <c r="J42" s="35" t="s">
        <v>60</v>
      </c>
    </row>
    <row r="43" spans="1:17" ht="13.5" customHeight="1">
      <c r="A43" s="34" t="s">
        <v>61</v>
      </c>
      <c r="B43" s="36" t="s">
        <v>62</v>
      </c>
      <c r="C43" s="33"/>
      <c r="J43" s="35" t="s">
        <v>63</v>
      </c>
    </row>
    <row r="44" spans="1:17" ht="13.5" customHeight="1">
      <c r="A44" s="34" t="s">
        <v>64</v>
      </c>
      <c r="B44" s="36" t="s">
        <v>65</v>
      </c>
      <c r="C44" s="33"/>
      <c r="J44" s="35" t="s">
        <v>66</v>
      </c>
    </row>
    <row r="45" spans="1:17" ht="13.5" customHeight="1">
      <c r="A45" s="34" t="s">
        <v>67</v>
      </c>
      <c r="B45" s="36" t="s">
        <v>68</v>
      </c>
      <c r="C45" s="33"/>
      <c r="J45" s="35" t="s">
        <v>69</v>
      </c>
    </row>
    <row r="46" spans="1:17" ht="13.5" customHeight="1">
      <c r="A46" s="34" t="s">
        <v>70</v>
      </c>
      <c r="B46" s="36" t="s">
        <v>71</v>
      </c>
      <c r="C46" s="33"/>
      <c r="J46" s="35" t="s">
        <v>72</v>
      </c>
    </row>
    <row r="47" spans="1:17" ht="13.5" customHeight="1">
      <c r="A47" s="34" t="s">
        <v>73</v>
      </c>
      <c r="B47" s="36" t="s">
        <v>74</v>
      </c>
      <c r="C47" s="33"/>
      <c r="J47" s="35" t="s">
        <v>75</v>
      </c>
    </row>
    <row r="48" spans="1:17" ht="13.5" customHeight="1">
      <c r="A48" s="34" t="s">
        <v>76</v>
      </c>
      <c r="B48" s="36" t="s">
        <v>77</v>
      </c>
      <c r="C48" s="33"/>
      <c r="J48" s="35" t="s">
        <v>78</v>
      </c>
    </row>
    <row r="49" spans="1:10" ht="13.5" customHeight="1">
      <c r="A49" s="34" t="s">
        <v>79</v>
      </c>
      <c r="B49" s="36" t="s">
        <v>80</v>
      </c>
      <c r="C49" s="33"/>
      <c r="J49" s="35" t="s">
        <v>81</v>
      </c>
    </row>
    <row r="50" spans="1:10" ht="13.5" customHeight="1">
      <c r="A50" s="34" t="s">
        <v>82</v>
      </c>
      <c r="B50" s="33" t="s">
        <v>83</v>
      </c>
      <c r="C50" s="33"/>
      <c r="J50" s="35" t="s">
        <v>84</v>
      </c>
    </row>
    <row r="51" spans="1:10" ht="13.5" customHeight="1">
      <c r="A51" s="34" t="s">
        <v>85</v>
      </c>
      <c r="B51" s="36" t="s">
        <v>86</v>
      </c>
      <c r="C51" s="33"/>
      <c r="J51" s="35" t="s">
        <v>87</v>
      </c>
    </row>
    <row r="52" spans="1:10" ht="13.5" customHeight="1">
      <c r="A52" s="34" t="s">
        <v>88</v>
      </c>
      <c r="B52" s="36" t="s">
        <v>89</v>
      </c>
      <c r="C52" s="33"/>
      <c r="J52" s="35" t="s">
        <v>90</v>
      </c>
    </row>
    <row r="53" spans="1:10" ht="13.5" customHeight="1">
      <c r="A53" s="34" t="s">
        <v>91</v>
      </c>
      <c r="B53" s="36" t="s">
        <v>92</v>
      </c>
      <c r="C53" s="33"/>
      <c r="J53" s="35" t="s">
        <v>93</v>
      </c>
    </row>
    <row r="54" spans="1:10" ht="13.5" customHeight="1">
      <c r="A54" s="34" t="s">
        <v>94</v>
      </c>
      <c r="B54" s="36" t="s">
        <v>95</v>
      </c>
      <c r="C54" s="33"/>
      <c r="J54" s="35" t="s">
        <v>96</v>
      </c>
    </row>
    <row r="55" spans="1:10" ht="13.5" customHeight="1">
      <c r="A55" s="34" t="s">
        <v>97</v>
      </c>
      <c r="B55" s="36" t="s">
        <v>98</v>
      </c>
      <c r="C55" s="33"/>
      <c r="J55" s="35" t="s">
        <v>99</v>
      </c>
    </row>
    <row r="56" spans="1:10" ht="13.5" customHeight="1">
      <c r="A56" s="34" t="s">
        <v>100</v>
      </c>
      <c r="B56" s="36" t="s">
        <v>101</v>
      </c>
      <c r="C56" s="33"/>
      <c r="J56" s="35" t="s">
        <v>102</v>
      </c>
    </row>
    <row r="57" spans="1:10" ht="13.5" customHeight="1">
      <c r="A57" s="34" t="s">
        <v>103</v>
      </c>
      <c r="B57" s="36" t="s">
        <v>104</v>
      </c>
      <c r="C57" s="33"/>
      <c r="J57" s="35" t="s">
        <v>105</v>
      </c>
    </row>
    <row r="58" spans="1:10" ht="13.5" customHeight="1">
      <c r="A58" s="34" t="s">
        <v>106</v>
      </c>
      <c r="B58" s="36" t="s">
        <v>107</v>
      </c>
      <c r="C58" s="33"/>
      <c r="J58" s="35" t="s">
        <v>108</v>
      </c>
    </row>
    <row r="59" spans="1:10" ht="13.5" customHeight="1">
      <c r="A59" s="34" t="s">
        <v>109</v>
      </c>
      <c r="B59" s="36" t="s">
        <v>110</v>
      </c>
      <c r="C59" s="33"/>
      <c r="J59" s="35" t="s">
        <v>111</v>
      </c>
    </row>
    <row r="60" spans="1:10" ht="13.5" customHeight="1">
      <c r="A60" s="34" t="s">
        <v>112</v>
      </c>
      <c r="B60" s="36" t="s">
        <v>113</v>
      </c>
      <c r="C60" s="33"/>
      <c r="J60" s="35" t="s">
        <v>114</v>
      </c>
    </row>
    <row r="61" spans="1:10" ht="13.5" customHeight="1">
      <c r="A61" s="34" t="s">
        <v>115</v>
      </c>
      <c r="B61" s="36" t="s">
        <v>116</v>
      </c>
      <c r="C61" s="33"/>
      <c r="J61" s="35" t="s">
        <v>117</v>
      </c>
    </row>
    <row r="62" spans="1:10" ht="13.5" customHeight="1">
      <c r="A62" s="34" t="s">
        <v>118</v>
      </c>
      <c r="B62" s="36" t="s">
        <v>119</v>
      </c>
      <c r="C62" s="33"/>
      <c r="J62" s="35" t="s">
        <v>120</v>
      </c>
    </row>
    <row r="63" spans="1:10" ht="13.5" customHeight="1">
      <c r="A63" s="34" t="s">
        <v>121</v>
      </c>
      <c r="B63" s="36" t="s">
        <v>122</v>
      </c>
      <c r="C63" s="33"/>
      <c r="J63" s="35" t="s">
        <v>123</v>
      </c>
    </row>
    <row r="64" spans="1:10" ht="13.5" customHeight="1">
      <c r="A64" s="34" t="s">
        <v>124</v>
      </c>
      <c r="B64" s="36" t="s">
        <v>125</v>
      </c>
      <c r="C64" s="33"/>
      <c r="J64" s="35" t="s">
        <v>126</v>
      </c>
    </row>
    <row r="65" spans="1:10" ht="13.5" customHeight="1">
      <c r="A65" s="34" t="s">
        <v>127</v>
      </c>
      <c r="B65" s="36" t="s">
        <v>128</v>
      </c>
      <c r="C65" s="33"/>
      <c r="J65" s="35" t="s">
        <v>129</v>
      </c>
    </row>
    <row r="66" spans="1:10" ht="13.5" customHeight="1">
      <c r="A66" s="34" t="s">
        <v>130</v>
      </c>
      <c r="B66" s="36" t="s">
        <v>131</v>
      </c>
      <c r="C66" s="33"/>
      <c r="J66" s="35" t="s">
        <v>132</v>
      </c>
    </row>
    <row r="67" spans="1:10" ht="13.5" customHeight="1">
      <c r="A67" s="34" t="s">
        <v>133</v>
      </c>
      <c r="B67" s="36" t="s">
        <v>134</v>
      </c>
      <c r="C67" s="33"/>
      <c r="J67" s="35" t="s">
        <v>135</v>
      </c>
    </row>
    <row r="68" spans="1:10" ht="13.5" customHeight="1">
      <c r="J68" s="35" t="s">
        <v>136</v>
      </c>
    </row>
    <row r="69" spans="1:10" ht="13.5" customHeight="1">
      <c r="J69" s="35" t="s">
        <v>137</v>
      </c>
    </row>
    <row r="70" spans="1:10" ht="13.5" customHeight="1">
      <c r="J70" s="35" t="s">
        <v>138</v>
      </c>
    </row>
    <row r="71" spans="1:10" ht="13.5" customHeight="1">
      <c r="J71" s="35" t="s">
        <v>139</v>
      </c>
    </row>
    <row r="72" spans="1:10" ht="13.5" customHeight="1">
      <c r="J72" s="35" t="s">
        <v>140</v>
      </c>
    </row>
    <row r="73" spans="1:10" ht="13.5" customHeight="1">
      <c r="J73" s="35" t="s">
        <v>141</v>
      </c>
    </row>
    <row r="74" spans="1:10" ht="13.5" customHeight="1">
      <c r="J74" s="35" t="s">
        <v>142</v>
      </c>
    </row>
    <row r="75" spans="1:10" ht="13.5" customHeight="1">
      <c r="J75" s="35" t="s">
        <v>143</v>
      </c>
    </row>
    <row r="76" spans="1:10" ht="13.5" customHeight="1">
      <c r="J76" s="35" t="s">
        <v>144</v>
      </c>
    </row>
    <row r="77" spans="1:10" ht="13.5" customHeight="1">
      <c r="J77" s="35" t="s">
        <v>145</v>
      </c>
    </row>
    <row r="78" spans="1:10" ht="13.5" customHeight="1">
      <c r="J78" s="35" t="s">
        <v>146</v>
      </c>
    </row>
    <row r="79" spans="1:10" ht="13.5" customHeight="1">
      <c r="J79" s="37" t="s">
        <v>147</v>
      </c>
    </row>
    <row r="80" spans="1:10" ht="13.5" customHeight="1">
      <c r="J80" s="35" t="s">
        <v>148</v>
      </c>
    </row>
    <row r="81" spans="10:10" ht="13.5" customHeight="1">
      <c r="J81" s="35" t="s">
        <v>149</v>
      </c>
    </row>
    <row r="82" spans="10:10" ht="13.5" customHeight="1">
      <c r="J82" s="35" t="s">
        <v>150</v>
      </c>
    </row>
    <row r="83" spans="10:10" ht="13.5" customHeight="1">
      <c r="J83" s="35" t="s">
        <v>151</v>
      </c>
    </row>
    <row r="84" spans="10:10" ht="13.5" customHeight="1">
      <c r="J84" s="35" t="s">
        <v>152</v>
      </c>
    </row>
    <row r="85" spans="10:10" ht="13.5" customHeight="1">
      <c r="J85" s="35" t="s">
        <v>153</v>
      </c>
    </row>
    <row r="86" spans="10:10" ht="13.5" customHeight="1">
      <c r="J86" s="35" t="s">
        <v>154</v>
      </c>
    </row>
    <row r="87" spans="10:10" ht="13.5" customHeight="1">
      <c r="J87" s="35" t="s">
        <v>155</v>
      </c>
    </row>
    <row r="88" spans="10:10" ht="13.5" customHeight="1">
      <c r="J88" s="35" t="s">
        <v>156</v>
      </c>
    </row>
    <row r="89" spans="10:10" ht="13.5" customHeight="1">
      <c r="J89" s="35" t="s">
        <v>157</v>
      </c>
    </row>
    <row r="90" spans="10:10" ht="13.5" customHeight="1">
      <c r="J90" s="35" t="s">
        <v>158</v>
      </c>
    </row>
    <row r="91" spans="10:10" ht="13.5" customHeight="1">
      <c r="J91" s="35" t="s">
        <v>159</v>
      </c>
    </row>
    <row r="92" spans="10:10" ht="13.5" customHeight="1">
      <c r="J92" s="35" t="s">
        <v>160</v>
      </c>
    </row>
    <row r="93" spans="10:10" ht="13.5" customHeight="1">
      <c r="J93" s="35" t="s">
        <v>161</v>
      </c>
    </row>
    <row r="94" spans="10:10" ht="13.5" customHeight="1">
      <c r="J94" s="35" t="s">
        <v>162</v>
      </c>
    </row>
    <row r="95" spans="10:10" ht="13.5" customHeight="1">
      <c r="J95" s="35" t="s">
        <v>163</v>
      </c>
    </row>
    <row r="96" spans="10:10" ht="13.5" customHeight="1">
      <c r="J96" s="35" t="s">
        <v>164</v>
      </c>
    </row>
    <row r="97" spans="10:10" ht="13.5" customHeight="1">
      <c r="J97" s="35" t="s">
        <v>165</v>
      </c>
    </row>
    <row r="98" spans="10:10" ht="13.5" customHeight="1">
      <c r="J98" s="35" t="s">
        <v>166</v>
      </c>
    </row>
    <row r="99" spans="10:10" ht="13.5" customHeight="1">
      <c r="J99" s="35" t="s">
        <v>167</v>
      </c>
    </row>
    <row r="100" spans="10:10" ht="13.5" customHeight="1">
      <c r="J100" s="35" t="s">
        <v>168</v>
      </c>
    </row>
    <row r="101" spans="10:10" ht="13.5" customHeight="1">
      <c r="J101" s="35" t="s">
        <v>169</v>
      </c>
    </row>
    <row r="102" spans="10:10" ht="13.5" customHeight="1">
      <c r="J102" s="35" t="s">
        <v>170</v>
      </c>
    </row>
    <row r="103" spans="10:10" ht="13.5" customHeight="1">
      <c r="J103" s="35" t="s">
        <v>171</v>
      </c>
    </row>
    <row r="104" spans="10:10" ht="13.5" customHeight="1">
      <c r="J104" s="35" t="s">
        <v>172</v>
      </c>
    </row>
    <row r="105" spans="10:10" ht="13.5" customHeight="1">
      <c r="J105" s="35" t="s">
        <v>173</v>
      </c>
    </row>
    <row r="106" spans="10:10" ht="13.5" customHeight="1">
      <c r="J106" s="35" t="s">
        <v>174</v>
      </c>
    </row>
    <row r="107" spans="10:10" ht="13.5" customHeight="1">
      <c r="J107" s="35" t="s">
        <v>175</v>
      </c>
    </row>
    <row r="108" spans="10:10" ht="13.5" customHeight="1">
      <c r="J108" s="35" t="s">
        <v>176</v>
      </c>
    </row>
    <row r="109" spans="10:10" ht="13.5" customHeight="1">
      <c r="J109" s="35" t="s">
        <v>177</v>
      </c>
    </row>
    <row r="110" spans="10:10" ht="13.5" customHeight="1">
      <c r="J110" s="35" t="s">
        <v>178</v>
      </c>
    </row>
    <row r="111" spans="10:10" ht="13.5" customHeight="1">
      <c r="J111" s="35" t="s">
        <v>179</v>
      </c>
    </row>
    <row r="112" spans="10:10" ht="13.5" customHeight="1">
      <c r="J112" s="35" t="s">
        <v>180</v>
      </c>
    </row>
    <row r="113" spans="10:10" ht="13.5" customHeight="1">
      <c r="J113" s="35" t="s">
        <v>181</v>
      </c>
    </row>
    <row r="114" spans="10:10" ht="13.5" customHeight="1">
      <c r="J114" s="35" t="s">
        <v>182</v>
      </c>
    </row>
    <row r="115" spans="10:10" ht="13.5" customHeight="1">
      <c r="J115" s="35" t="s">
        <v>183</v>
      </c>
    </row>
    <row r="116" spans="10:10" ht="13.5" customHeight="1">
      <c r="J116" s="35" t="s">
        <v>184</v>
      </c>
    </row>
    <row r="117" spans="10:10" ht="13.5" customHeight="1">
      <c r="J117" s="35" t="s">
        <v>185</v>
      </c>
    </row>
    <row r="118" spans="10:10" ht="13.5" customHeight="1">
      <c r="J118" s="35" t="s">
        <v>186</v>
      </c>
    </row>
    <row r="119" spans="10:10" ht="13.5" customHeight="1">
      <c r="J119" s="35" t="s">
        <v>187</v>
      </c>
    </row>
    <row r="120" spans="10:10" ht="13.5" customHeight="1">
      <c r="J120" s="35" t="s">
        <v>188</v>
      </c>
    </row>
    <row r="121" spans="10:10" ht="13.5" customHeight="1">
      <c r="J121" s="35" t="s">
        <v>189</v>
      </c>
    </row>
    <row r="122" spans="10:10" ht="13.5" customHeight="1">
      <c r="J122" s="35" t="s">
        <v>190</v>
      </c>
    </row>
    <row r="123" spans="10:10" ht="13.5" customHeight="1">
      <c r="J123" s="35" t="s">
        <v>191</v>
      </c>
    </row>
    <row r="124" spans="10:10" ht="13.5" customHeight="1">
      <c r="J124" s="35" t="s">
        <v>192</v>
      </c>
    </row>
    <row r="125" spans="10:10" ht="13.5" customHeight="1">
      <c r="J125" s="35" t="s">
        <v>193</v>
      </c>
    </row>
    <row r="126" spans="10:10" ht="13.5" customHeight="1">
      <c r="J126" s="35" t="s">
        <v>177</v>
      </c>
    </row>
    <row r="127" spans="10:10" ht="13.5" customHeight="1">
      <c r="J127" s="35" t="s">
        <v>194</v>
      </c>
    </row>
    <row r="128" spans="10:10" ht="13.5" customHeight="1">
      <c r="J128" s="35" t="s">
        <v>195</v>
      </c>
    </row>
    <row r="129" spans="10:10" ht="13.5" customHeight="1">
      <c r="J129" s="35" t="s">
        <v>196</v>
      </c>
    </row>
    <row r="130" spans="10:10" ht="13.5" customHeight="1">
      <c r="J130" s="35" t="s">
        <v>197</v>
      </c>
    </row>
    <row r="131" spans="10:10" ht="13.5" customHeight="1">
      <c r="J131" s="35" t="s">
        <v>198</v>
      </c>
    </row>
    <row r="132" spans="10:10" ht="13.5" customHeight="1"/>
    <row r="133" spans="10:10" ht="13.5" customHeight="1"/>
    <row r="134" spans="10:10" ht="13.5" customHeight="1"/>
    <row r="135" spans="10:10" ht="13.5" customHeight="1"/>
    <row r="136" spans="10:10" ht="13.5" customHeight="1"/>
    <row r="137" spans="10:10" ht="13.5" customHeight="1"/>
    <row r="138" spans="10:10" ht="13.5" customHeight="1"/>
    <row r="139" spans="10:10" ht="13.5" customHeight="1"/>
    <row r="140" spans="10:10" ht="13.5" customHeight="1"/>
    <row r="141" spans="10:10" ht="13.5" customHeight="1"/>
    <row r="142" spans="10:10" ht="13.5" customHeight="1"/>
    <row r="143" spans="10:10" ht="13.5" customHeight="1"/>
    <row r="144" spans="10:10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8">
    <mergeCell ref="B9:J9"/>
    <mergeCell ref="K9:Q9"/>
    <mergeCell ref="B10:J10"/>
    <mergeCell ref="K10:Q10"/>
    <mergeCell ref="L11:Q11"/>
    <mergeCell ref="B11:K11"/>
    <mergeCell ref="B6:H6"/>
    <mergeCell ref="A7:A8"/>
    <mergeCell ref="A2:Q2"/>
    <mergeCell ref="A3:Q3"/>
    <mergeCell ref="B5:K5"/>
    <mergeCell ref="M5:O5"/>
    <mergeCell ref="I6:J6"/>
    <mergeCell ref="K6:M6"/>
    <mergeCell ref="O6:P6"/>
    <mergeCell ref="B7:Q7"/>
    <mergeCell ref="B8:Q8"/>
    <mergeCell ref="B32:Q32"/>
    <mergeCell ref="B33:Q33"/>
    <mergeCell ref="A34:B34"/>
    <mergeCell ref="C34:Q34"/>
    <mergeCell ref="A35:B35"/>
    <mergeCell ref="C35:Q36"/>
    <mergeCell ref="A36:B36"/>
    <mergeCell ref="A28:A32"/>
    <mergeCell ref="C28:H28"/>
    <mergeCell ref="I28:Q28"/>
    <mergeCell ref="B29:Q29"/>
    <mergeCell ref="B30:Q30"/>
    <mergeCell ref="B31:Q31"/>
    <mergeCell ref="A18:A20"/>
    <mergeCell ref="B26:Q26"/>
    <mergeCell ref="C27:Q27"/>
    <mergeCell ref="A25:A27"/>
    <mergeCell ref="A21:A24"/>
    <mergeCell ref="C21:J21"/>
    <mergeCell ref="K21:Q21"/>
    <mergeCell ref="B22:K23"/>
    <mergeCell ref="L22:Q22"/>
    <mergeCell ref="C24:Q24"/>
    <mergeCell ref="C25:J25"/>
    <mergeCell ref="K25:Q25"/>
    <mergeCell ref="C18:K18"/>
    <mergeCell ref="L18:Q18"/>
    <mergeCell ref="B19:Q19"/>
    <mergeCell ref="C20:Q20"/>
    <mergeCell ref="C16:D16"/>
    <mergeCell ref="K16:L16"/>
    <mergeCell ref="K17:L17"/>
    <mergeCell ref="C17:D17"/>
    <mergeCell ref="B12:I13"/>
    <mergeCell ref="J12:J13"/>
    <mergeCell ref="C14:D14"/>
    <mergeCell ref="C15:D15"/>
    <mergeCell ref="K12:Q12"/>
    <mergeCell ref="K13:Q13"/>
    <mergeCell ref="K15:L15"/>
    <mergeCell ref="K14:L14"/>
  </mergeCells>
  <phoneticPr fontId="20"/>
  <conditionalFormatting sqref="J41:J116">
    <cfRule type="cellIs" dxfId="1" priority="1" stopIfTrue="1" operator="equal">
      <formula>"Perc"</formula>
    </cfRule>
    <cfRule type="cellIs" dxfId="0" priority="2" operator="equal">
      <formula>0</formula>
    </cfRule>
  </conditionalFormatting>
  <dataValidations count="6">
    <dataValidation type="list" allowBlank="1" showErrorMessage="1" sqref="Q6" xr:uid="{758286AC-C42C-4538-8034-01191630511D}">
      <formula1>"A,B"</formula1>
    </dataValidation>
    <dataValidation type="list" allowBlank="1" showErrorMessage="1" sqref="H14:H17 P14:P17" xr:uid="{FC6F7874-C5ED-4E45-AFFE-EAA1C5861C3D}">
      <formula1>"1.0,2.0,3.0,4.0,5.0,6.0"</formula1>
    </dataValidation>
    <dataValidation type="list" allowBlank="1" showErrorMessage="1" sqref="K6" xr:uid="{0EEFBAE9-F02F-41FB-9BBD-D54B37EE21C8}">
      <formula1>"*******,打楽器,管打,フルート,クラリネット,木管,管弦,管楽,サクソフォン,金管"</formula1>
    </dataValidation>
    <dataValidation type="list" allowBlank="1" showErrorMessage="1" sqref="N6" xr:uid="{05997B35-F70F-432F-A62A-AA7D7B462837}">
      <formula1>"****,3.0,4.0,5.0,6.0,7.0,8.0"</formula1>
    </dataValidation>
    <dataValidation type="list" allowBlank="1" showErrorMessage="1" sqref="C28" xr:uid="{733E6B97-37CD-4FB1-96AE-F83FECE3E7C1}">
      <formula1>$J$41:$J$131</formula1>
    </dataValidation>
    <dataValidation type="list" allowBlank="1" showErrorMessage="1" sqref="F14:F17 N14:N17" xr:uid="{94772DF9-2EFF-4BA8-84DB-34277C997EF7}">
      <formula1>$A$40:$A$68</formula1>
    </dataValidation>
  </dataValidations>
  <pageMargins left="0.7" right="0.7" top="0.75" bottom="0.75" header="0" footer="0"/>
  <pageSetup paperSize="9" orientation="portrait" r:id="rId1"/>
  <rowBreaks count="1" manualBreakCount="1">
    <brk id="3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/>
  <cols>
    <col min="1" max="26" width="7.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0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</vt:lpstr>
      <vt:lpstr>記入例</vt:lpstr>
      <vt:lpstr>Sheet3</vt:lpstr>
      <vt:lpstr>提出用!_GoBack</vt:lpstr>
      <vt:lpstr>記入例!Print_Area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hamuzou</dc:creator>
  <cp:lastModifiedBy>安孫子 真紀</cp:lastModifiedBy>
  <cp:lastPrinted>2025-04-22T05:20:25Z</cp:lastPrinted>
  <dcterms:created xsi:type="dcterms:W3CDTF">2015-09-04T02:51:15Z</dcterms:created>
  <dcterms:modified xsi:type="dcterms:W3CDTF">2025-04-30T00:57:17Z</dcterms:modified>
</cp:coreProperties>
</file>